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20" windowHeight="12075"/>
  </bookViews>
  <sheets>
    <sheet name="Arkusz1" sheetId="1" r:id="rId1"/>
    <sheet name="Arkusz2" sheetId="2" r:id="rId2"/>
    <sheet name="Arkusz3" sheetId="3" r:id="rId3"/>
  </sheets>
  <calcPr calcId="125725"/>
  <pivotCaches>
    <pivotCache cacheId="2" r:id="rId4"/>
  </pivotCaches>
</workbook>
</file>

<file path=xl/sharedStrings.xml><?xml version="1.0" encoding="utf-8"?>
<sst xmlns="http://schemas.openxmlformats.org/spreadsheetml/2006/main" count="640" uniqueCount="256">
  <si>
    <t>numer palety</t>
  </si>
  <si>
    <t>nazwa przedmiotu</t>
  </si>
  <si>
    <t>ilość</t>
  </si>
  <si>
    <t>ENERGER ENB702GRD 9 ANGLE GRINDER 240V</t>
  </si>
  <si>
    <t>TITAN MASONARY DRILL 8 X 300MM 0</t>
  </si>
  <si>
    <t>TITAN 2000W HEAT GUN TTB284HTG</t>
  </si>
  <si>
    <t>ERBAUER ERI616HTL 18V MULTI CUTTER 2X2AH</t>
  </si>
  <si>
    <t>ENERGER 710W PERCUSSION DRILL 240V ENB46</t>
  </si>
  <si>
    <t>TITAN 900W BELT SANDER TTB290SDR</t>
  </si>
  <si>
    <t>ENERGER ENB623SDR 1/3 SHEET SANDER 240V</t>
  </si>
  <si>
    <t>ENERGER 450W ENB522TCB TILE CUTTER 240V</t>
  </si>
  <si>
    <t>ERBAUER 450W 150MM RANDOM ORBIT SANDER 2</t>
  </si>
  <si>
    <t>EVOLUTION RAGE3 S 210MM SLIDING MITRE SA</t>
  </si>
  <si>
    <t>TITAN 450W ORBITAL SANDER TTB289SDR</t>
  </si>
  <si>
    <t>EVOLUTION CMS825 210MM COMPOUND MITRE SA</t>
  </si>
  <si>
    <t>TITAN ROUTER 1250W 1/2 AND 1/4 COLLET 24</t>
  </si>
  <si>
    <t>DEWALT DWE4050-SFLX 4 1/2 GRINDER 110V</t>
  </si>
  <si>
    <t>ENERGER ERB651GRD 4 O GRINDER 850W</t>
  </si>
  <si>
    <t>ERBAUER AIR SHEARS</t>
  </si>
  <si>
    <t>TITAN 220W 1 3 SHEET SANDER TTB288SDR</t>
  </si>
  <si>
    <t>ERBAUER TCT TILE AND GLASS DRILL 5MM GD5</t>
  </si>
  <si>
    <t>HEAVYDUTYPIPEBENDER 0</t>
  </si>
  <si>
    <t>BLACKSMITHS DRILL BIT SET 0</t>
  </si>
  <si>
    <t>TITAN 750W ANGLE GRINDER TTB281GRD</t>
  </si>
  <si>
    <t>TITAN TILE CUTTER 240V TTB597TCB</t>
  </si>
  <si>
    <t>Erbauer 18V Combi Drill 2x2.0Ah</t>
  </si>
  <si>
    <t>ERBAUER STEP DRILL 6-30MM 13-PPS004</t>
  </si>
  <si>
    <t>POLYURETHANE FLOAT PUF007</t>
  </si>
  <si>
    <t>TITAN 750W RECIPROCATING SAW 240V TTB533</t>
  </si>
  <si>
    <t>FORGE STEEL DUAL PRINTED TAPE MEASURE 8M</t>
  </si>
  <si>
    <t>ERBAUER TURBO JET BLADE 230 X 22MM 0</t>
  </si>
  <si>
    <t>ERBAUER ERT657BAT 36V 2.5AH LI-ION BATTE</t>
  </si>
  <si>
    <t>WORK APRON CB05SFX</t>
  </si>
  <si>
    <t>TITAN WALL CHASER 240V TTB293WCH</t>
  </si>
  <si>
    <t>ENERGER 2000W HEAT GUN ENB467HTG</t>
  </si>
  <si>
    <t>ERBAUER ANGLED KEYLESS DRILL CHUCK</t>
  </si>
  <si>
    <t>ERBAUER 235MM CIRCULAR SAW 240V ERB596CW</t>
  </si>
  <si>
    <t>TITAN CIRC BLADE 250MM 16 25 30MM BORE 4</t>
  </si>
  <si>
    <t>ERBAUER AIR GREASE GUN</t>
  </si>
  <si>
    <t>RAGE1-B 185MM MULTIPURPOSE CIRCULAR SAW</t>
  </si>
  <si>
    <t>ERBAUER ERB694RDI BLUETOOTH &amp; DAB RADIO</t>
  </si>
  <si>
    <t>ENERGER 1200W ROUTER 230V ENB468ROU</t>
  </si>
  <si>
    <t>ENERGER ENB677MIX 1220W PADDLE MIXER 230</t>
  </si>
  <si>
    <t>ERBAUER RECIPROCATING SAW 240V ERB373RSP</t>
  </si>
  <si>
    <t>FORGE STEEL 48 INCH ALUMINIUM FOLDING SQ</t>
  </si>
  <si>
    <t>FORGE STEEL SCAFFOLD LEVEL EPT-CA-9</t>
  </si>
  <si>
    <t>SDS MAX SPADE CHISEL 300 X 75MM 0</t>
  </si>
  <si>
    <t>DEWALT D25033-GB 2KG SDS+ HAMMER DRILL 2</t>
  </si>
  <si>
    <t>ERBAUER DIAMOND TILE DRILL 6MM 0</t>
  </si>
  <si>
    <t>TITAN 40CM PETROL CHAINSAW TTL632CHN TTL</t>
  </si>
  <si>
    <t>STAPLE NAIL GUN ST718</t>
  </si>
  <si>
    <t>ERBAUER ERB617SDR 1/3 SHEET SANDER 240W</t>
  </si>
  <si>
    <t>TITAN 750W JIGSAW TTB285JSW</t>
  </si>
  <si>
    <t>ENERGER MULTICUTTER 240V ENB518HTL</t>
  </si>
  <si>
    <t>ERBAUER SDS CHISEL 20MM</t>
  </si>
  <si>
    <t>BIG CLINKER 2 HEAVY DUTY TILE CUTTER 0</t>
  </si>
  <si>
    <t>TITAN 850W IMPACT DRILL 2 SPEED TTB276DR</t>
  </si>
  <si>
    <t>TITAN CIRC BLADE 190MM 16 20 30MM BORE 4</t>
  </si>
  <si>
    <t>PLASTIC FOLDING WORK TABLE</t>
  </si>
  <si>
    <t>ERBAUER SDS CHISEL 40MM</t>
  </si>
  <si>
    <t>HINGEDRILLSET 0</t>
  </si>
  <si>
    <t>ERBAUER 700W SPRAY GUN 240V ERB561SRG</t>
  </si>
  <si>
    <t>ERBAUER ERB661RDI DAB / BLUETOOTH RADIO</t>
  </si>
  <si>
    <t>LAZY TONGUE RIVETER 3250</t>
  </si>
  <si>
    <t>TITAN 400W 200MM TTB521GRB BENCH GRINDER</t>
  </si>
  <si>
    <t>TITAN 15MM ELECTRIC STAPLER 240V TTB515S</t>
  </si>
  <si>
    <t>TITAN 2000W CIRCULAR SAW TTB287CSW</t>
  </si>
  <si>
    <t>ENERGER 150MM ENB519GRB BENCH GRINDER 24</t>
  </si>
  <si>
    <t>BOSCH QUIGO CROSS LINE LASER LEVEL</t>
  </si>
  <si>
    <t>ERBAUER M14 600 X 140MM MIXING PADDLE</t>
  </si>
  <si>
    <t>FORGE STEEL 210MM CABLE CUTTERS PLR015</t>
  </si>
  <si>
    <t>BASIN WRENCH 0</t>
  </si>
  <si>
    <t>TITAN CORE SET 8 PCS</t>
  </si>
  <si>
    <t>TITAN 5O ANGLE GRINDER 1010W TTB602GRD</t>
  </si>
  <si>
    <t>ERBAUER DIAMOND TILE DRILL 7MM 0</t>
  </si>
  <si>
    <t>ERBAUER 1/4 SHEET SANDER 240V ERB404SDR</t>
  </si>
  <si>
    <t>ERBAUER 230MM ANGLE GRINDER</t>
  </si>
  <si>
    <t>ENERGER 550W JIGSAW 230V ENB454JSW</t>
  </si>
  <si>
    <t>TITAN DOWNLIGHTER HOLESAW SET 9 PIECES 0</t>
  </si>
  <si>
    <t>ERBAUER COILED AIR HOSE 15M</t>
  </si>
  <si>
    <t>TITAN 1/2 SHEET SANDER 240V TTB594SDR</t>
  </si>
  <si>
    <t>EARLEX 2000W HEAT GUN WITH TOOLS HG2000</t>
  </si>
  <si>
    <t>RAGE3-B 210MM MULTIPURPOSE COMPOUND MITR</t>
  </si>
  <si>
    <t>2WBENCHCLAMP 0</t>
  </si>
  <si>
    <t>ERBAUER 3 DIAMOND CORE KIT WITH ACCESSOR</t>
  </si>
  <si>
    <t>TITAN 25MM NAILER STAPLER 240V TTB517STP</t>
  </si>
  <si>
    <t>ERBAUER ELECTRICIANS HOLESAW SET 9 PC 0</t>
  </si>
  <si>
    <t>SDS PLUS DRILL BIT 7 0 X 210MM EACH 0</t>
  </si>
  <si>
    <t>TORQUEWRENCH 0</t>
  </si>
  <si>
    <t>HSS DRILL BIT SET METRIC 25 PIECE SET 0</t>
  </si>
  <si>
    <t>ERBAUER ERB620HTL 250W MULTI CUTTER 240V</t>
  </si>
  <si>
    <t>HWA SET TOOL 0</t>
  </si>
  <si>
    <t>ERBAUER ERB618SDR 1/2 SHEET SANDER 350W</t>
  </si>
  <si>
    <t>TITAN 25MM NAILER 240V TTB516NAL</t>
  </si>
  <si>
    <t>ERBAUER MORTAR RAKE BLADE 115X 6.4X 22.2</t>
  </si>
  <si>
    <t>ERBAUER TYRE INFLATOR</t>
  </si>
  <si>
    <t>ERBAUER ERI621BAT 18V 2.0AH BATTERY</t>
  </si>
  <si>
    <t>TITAN TTB705BDS 350W 80MM BANDSAW 240V</t>
  </si>
  <si>
    <t>HAMMER TACKER 0</t>
  </si>
  <si>
    <t>DIAMOND HOLESAW SET 8PC EACH 0</t>
  </si>
  <si>
    <t>FORGE STEEL 46PC 3/8INCH SOCKET SET 0</t>
  </si>
  <si>
    <t>CIRCLE TILE CUTTER AND GUARD 0</t>
  </si>
  <si>
    <t>SOLDERING IRON 240V 40W</t>
  </si>
  <si>
    <t>ERABUER DETAIL SANDER ERB415SDR</t>
  </si>
  <si>
    <t>ERBAUER AIR TOOL KIT</t>
  </si>
  <si>
    <t>ENERGER WALLPAPER STRIPPER ENB484STM</t>
  </si>
  <si>
    <t>ENERGER 800W 3INCH BELT SANDER 230V ENB4</t>
  </si>
  <si>
    <t>ENERGER 185MM CIRCULAR SAW 230V ENB455CS</t>
  </si>
  <si>
    <t>EURO BOX LEVEL 600MM 0</t>
  </si>
  <si>
    <t>ERBAUER ERI716KIT 18V BL TWIN PACK 2 X 2</t>
  </si>
  <si>
    <t>FORGE STEEL TWISTER RIVETER 0</t>
  </si>
  <si>
    <t>ERBAUER ERB690CSW 185MM PLUNGE SAW 240V</t>
  </si>
  <si>
    <t>ENERGER 100W SPRAY GUN 240V ENB558SRG</t>
  </si>
  <si>
    <t>ENERGER 2KG SDS PLUS DRILL 240V ENB569DR</t>
  </si>
  <si>
    <t>VDESDRIVERSET 0</t>
  </si>
  <si>
    <t>ERBAUER BIMETAL HOLESAW 38MM PTA009</t>
  </si>
  <si>
    <t>ERBAUER SDS PLUS MASONRY DRILL 10 X 310M</t>
  </si>
  <si>
    <t>EARLEX STEAM WALLPAPER STRIPPER PREMIER</t>
  </si>
  <si>
    <t>TITAN TTI701HTL 18V MULTI CUTTER 1 X 1.5</t>
  </si>
  <si>
    <t>8PC BOX SPANNER SET</t>
  </si>
  <si>
    <t>KITCHEN FITTERS PACK 4PC 0</t>
  </si>
  <si>
    <t>TITAN 15M DISTANCE LASER METER</t>
  </si>
  <si>
    <t>FORGE STEEL SPRING CLAMPS 60MM 0</t>
  </si>
  <si>
    <t>FILTER REGULATOR AND LUBRICATOR 1/2</t>
  </si>
  <si>
    <t>ERBAUER BIMETAL HOLESAW 25MM PTA005</t>
  </si>
  <si>
    <t>IMPAX 700W INVERTER GENERATOR</t>
  </si>
  <si>
    <t>WAGNER 235 0292 7.5L AIRLESS SPRAYER 625</t>
  </si>
  <si>
    <t>ERBAUER IMPACT SOCKET DRIVER SET 3 PCS 0</t>
  </si>
  <si>
    <t>3PC ADJUSTABLE WRENCH 0</t>
  </si>
  <si>
    <t>TITAN 18V 1.3AH LI-ION CORDLESS COMBI DR</t>
  </si>
  <si>
    <t>SELFGRIPSET3 0</t>
  </si>
  <si>
    <t>FORGE STEEL RATCHETING WIRE STRIPPING TO</t>
  </si>
  <si>
    <t>ERBAUER 0 25 INCH 9 5X31 75MM STRGHT ROU</t>
  </si>
  <si>
    <t>INFRA RED THERMOMETER WITH LASER 0</t>
  </si>
  <si>
    <t>TITAN STUBBY RETRACTING BIT HOLDER 0</t>
  </si>
  <si>
    <t>FORGE STEEL 8PC HEX 3/8INCH SOCKET SET 0</t>
  </si>
  <si>
    <t>ENERGER ENB624SDR RANDOM ORBIT SANDER 23</t>
  </si>
  <si>
    <t>TITAN 900W PLANER TTB291PLN</t>
  </si>
  <si>
    <t>ENERGER 2MM PLANER 230V ENB466PLN</t>
  </si>
  <si>
    <t>FORGE STEEL VERNIER CALIPER 0</t>
  </si>
  <si>
    <t>MORTAR RAKE 8 X 40MM 0</t>
  </si>
  <si>
    <t>ERBAUER SEGMENT SAW BLADE 80MM</t>
  </si>
  <si>
    <t>ERBAUER ERB612GRD 5 ANGLE GRINDER</t>
  </si>
  <si>
    <t>15PC PROFESIONAL HOLESAW SET 0</t>
  </si>
  <si>
    <t>NORTON EXPERT WIRE BRUSH SET</t>
  </si>
  <si>
    <t>TITAN TTB689CSW 500W 85MM MINI CIRCULAR</t>
  </si>
  <si>
    <t>FORGE STEEL 4PC 450MM LONG REACH SCREWDR</t>
  </si>
  <si>
    <t>ERBAUER IMPACT SOCKET SET 0</t>
  </si>
  <si>
    <t>TITAN TTB710MSW 210MM COMPOUND MITRE SAW</t>
  </si>
  <si>
    <t>FORGE STEEL 2PC F CLAMP SET 0</t>
  </si>
  <si>
    <t>FORGE STEEL PLASTERERS HAWK 23-1202</t>
  </si>
  <si>
    <t>ENERGER 800W TABLE SAW 230V ENB539TAS</t>
  </si>
  <si>
    <t>ERBAUER 2100W ROUTER 240V ERB380ROU</t>
  </si>
  <si>
    <t>FORGE STEEL 11INCH PLASTERERS TROWEL 03-</t>
  </si>
  <si>
    <t>ENERGER 3.6V SCREWDRIVER ENS460DRS</t>
  </si>
  <si>
    <t>PRY BAR 0</t>
  </si>
  <si>
    <t>TITAN 1500W CIRCULAR SAW TTB286CSW</t>
  </si>
  <si>
    <t>FORGE STEEL BLOCK PLANE 0</t>
  </si>
  <si>
    <t>PLASTIC PIPE CUTTER 26MM 0</t>
  </si>
  <si>
    <t>ERBAUER PLUG CUTTER AND COUNTERSINK SET</t>
  </si>
  <si>
    <t>FLOORING CLAMP 0</t>
  </si>
  <si>
    <t>ERBAUER 710W JIGSAW 240V</t>
  </si>
  <si>
    <t>ERBAUER DIAMOND CORE DRILL BIT 78MM X 15</t>
  </si>
  <si>
    <t>ERBAUER RUBBER AIR HOSE 10MM X 10M</t>
  </si>
  <si>
    <t>ENERGER 850W SDS PLUS ROTARY HAMMER DRIL</t>
  </si>
  <si>
    <t>ERBAUER RUBBER AIR HOSE 10MM X 20M</t>
  </si>
  <si>
    <t>FORGE STEEL 3PC 8INCH FILE SET 0</t>
  </si>
  <si>
    <t>ERBAUER TILE CUTTER ERB337TCB</t>
  </si>
  <si>
    <t>FORGE STEEL 24IN BOLT CUTTERS 0</t>
  </si>
  <si>
    <t>FORGE STEEL TOOL BOX SAW SAW003</t>
  </si>
  <si>
    <t>ERBAUER AIR DRILL</t>
  </si>
  <si>
    <t>ERBAUER 190MM CIRCULAR SAW 240V ERB566CS</t>
  </si>
  <si>
    <t>TITAN 1/4 SHEET SANDER 240V TTB592SDR</t>
  </si>
  <si>
    <t>FORGE STEEL 8PC METRIC FOLDING HEX KEY S</t>
  </si>
  <si>
    <t>ENERGER ENB672DBT DRILL PRESS 350W</t>
  </si>
  <si>
    <t>0 5 INCH 24PC SOCKET SET 0</t>
  </si>
  <si>
    <t>ALIEN ITEM (NON SCREWFIX RETURN)</t>
  </si>
  <si>
    <t>FORGE STEEL 20IN PANEL SAW 11TPI SAW038</t>
  </si>
  <si>
    <t>PORTABLE WORKBENCH</t>
  </si>
  <si>
    <t>TITAN TTB703SSW 80W 410MM SCROLL SAW 240</t>
  </si>
  <si>
    <t>FORGE STEEL 7PC VDE SCREWDRIVER SET 0</t>
  </si>
  <si>
    <t>POST LEVEL 0</t>
  </si>
  <si>
    <t>7LB SLEDGEHAMMER 0</t>
  </si>
  <si>
    <t>ERBAUER DIAMOND TILE DRILL 22MM 0</t>
  </si>
  <si>
    <t>ERBAUER QUICK RELEASE MAGNECTIC BIT HOLD</t>
  </si>
  <si>
    <t>FORGE STEEL SPREADER CLAMP 18 (460MM) 1</t>
  </si>
  <si>
    <t>ERBAUER DIAMOND TILE DRILL SET 0</t>
  </si>
  <si>
    <t>6 QUICK ACTION CLAMP 0</t>
  </si>
  <si>
    <t>TCT PLANER BLADE 82MM 0</t>
  </si>
  <si>
    <t>NWS 6-IN-1 MULTI CUTTER 0</t>
  </si>
  <si>
    <t>ERBAUER ERI665CSW 18V 165MM CIRCULAR SAW</t>
  </si>
  <si>
    <t>ERBAUER 0 5 INCH 12 7X50MM STRAIGHT ROUT</t>
  </si>
  <si>
    <t>HSS DRILL BIT SHARPENER</t>
  </si>
  <si>
    <t>TITAN 500W TILE CUTTER TTB336TCB</t>
  </si>
  <si>
    <t>AIR TESTING KIT 79109</t>
  </si>
  <si>
    <t>EVOLUTION EVO-SYSTEM GEN2800 2.8KW GENER</t>
  </si>
  <si>
    <t>ERBAUER MAGNECTIC EXTENSION HOLDER 300MM</t>
  </si>
  <si>
    <t>ERBAUER TCT TILE AND GLASS DRILL 6MM GD6</t>
  </si>
  <si>
    <t>TITAN FLEXI BIT HOLDER 0</t>
  </si>
  <si>
    <t>ERBAUER ANGLED BIT DRIVER</t>
  </si>
  <si>
    <t>ERBAUER ACCESSORY SET 19PCS</t>
  </si>
  <si>
    <t>TITAN MASONARY DRILL 20 X 400MM 0</t>
  </si>
  <si>
    <t>ERBAUER SCREWDRIVER BIT SET 32 PCS 0</t>
  </si>
  <si>
    <t>ERBAUER 1000W PLANER 240V ERB379PLN</t>
  </si>
  <si>
    <t>ERBAUER ERP613KIT 10.8V TWIN PACK 4AH</t>
  </si>
  <si>
    <t>TITAN CORNER SANDER 240V TTB595SDR</t>
  </si>
  <si>
    <t>9PC LONG ARM HEX KEY SET 0</t>
  </si>
  <si>
    <t>ERBAUER 7 0MM HSS DRILL PK 5 0</t>
  </si>
  <si>
    <t>ERBAUER SDS CHISEL 80MM</t>
  </si>
  <si>
    <t>FORGE STEEL HACKSAW 0</t>
  </si>
  <si>
    <t>FORGE STEEL 36PC MIXED SOCKET SET</t>
  </si>
  <si>
    <t>FORGE STEEL 24IN BOW SAW 0</t>
  </si>
  <si>
    <t>20- REMOVABLE COMPARTMENT ORGANISER</t>
  </si>
  <si>
    <t>ERBAUER COUNTERSINK 12.7MM 0</t>
  </si>
  <si>
    <t>FORGE STEEL 67PC MIXED SOCKET SET 0</t>
  </si>
  <si>
    <t>FORGE STEEL 9PC VDE PLIERS AND SCREWDRIV</t>
  </si>
  <si>
    <t>ERBAUER 1500W WALL CHASER 240V ERB383WCH</t>
  </si>
  <si>
    <t>ERBAUER TILE AND GLASS DRILL SET EACH 0</t>
  </si>
  <si>
    <t>DRAIN UNBLOCKER 0</t>
  </si>
  <si>
    <t>DIAMOND CORE SDS PLUS ARBOR 0</t>
  </si>
  <si>
    <t>ERBAUER DIAMOND CORE DRILL BIT 107MM X 1</t>
  </si>
  <si>
    <t>FORGE STEEL 1/2INCH RATCHET HANDLE 0</t>
  </si>
  <si>
    <t>ERBAUER HSS DRILL BIT SET 5 PCS 13-SP070</t>
  </si>
  <si>
    <t>ERBAUER PALM SANDER</t>
  </si>
  <si>
    <t>ERBAUER ERB607CHR 18V CHARGER</t>
  </si>
  <si>
    <t>ERBAUER DIAMOND TILE DRILL 18MM 0</t>
  </si>
  <si>
    <t>TITAN 27 PIECE SCREWDRIVER AND MINI RATC</t>
  </si>
  <si>
    <t>NORTON 115MM KNOTTED WIRE WHEEL BRUSH</t>
  </si>
  <si>
    <t>TITAN CIRC BLADE 210MM 16 25 30MM BORE 1</t>
  </si>
  <si>
    <t>ERBAUER BIMETAL HOLESAW 57MM PTA013</t>
  </si>
  <si>
    <t>BAILEY STEEL JOINTED BLACK DRAIN ROD SET</t>
  </si>
  <si>
    <t>TITAN CIRC BLADE 165MM 16 20 30MM BORE 3</t>
  </si>
  <si>
    <t>FORGE STEEL 100MM G CLAMP 0</t>
  </si>
  <si>
    <t>45PC DRILL CASE 0</t>
  </si>
  <si>
    <t>POUCH &amp; DRILL HOLSTER</t>
  </si>
  <si>
    <t>ERBAUER TCT TILE AND GLASS DRILL 7MM GD7</t>
  </si>
  <si>
    <t>FORGE STEEL 35PC 1/4INCH SOCKET SET 0</t>
  </si>
  <si>
    <t>FORGE STEEL HAND RIVETER 0</t>
  </si>
  <si>
    <t>FORGE STEEL 18IN BOLT CUTTERS 0</t>
  </si>
  <si>
    <t>MORTICE CHISEL SET 4 PIECE 0</t>
  </si>
  <si>
    <t>ERBAUER PRO MASONRY DRILL BIT 5.5 X 150M</t>
  </si>
  <si>
    <t>ERBAUER DIAMOND TILE DRILL 8MM 0</t>
  </si>
  <si>
    <t>20O METAL/PLASTIC TOOL BOX</t>
  </si>
  <si>
    <t>ENERGER 18V DRILL DRIVER 2X1.3AH LI-ION</t>
  </si>
  <si>
    <t>FORGE STEEL 45PC ANGLED RATCHET SCREWDRI</t>
  </si>
  <si>
    <t>30PC HEX KEY SET 0</t>
  </si>
  <si>
    <t>ERBAUER EXPANSIVE BIT 22-76MM EB22-76</t>
  </si>
  <si>
    <t>FORGE STEEL STRAIGHT AVIATION SNIPS PLR0</t>
  </si>
  <si>
    <t>TITAN TTB674TAS 254MM TABLE SAW 1500W</t>
  </si>
  <si>
    <t>ERBAUER ERBCM2502 255MM COMPOUND MITRE S</t>
  </si>
  <si>
    <t>PRICE</t>
  </si>
  <si>
    <t>TOTAL</t>
  </si>
  <si>
    <t>Suma końcowa</t>
  </si>
  <si>
    <t>PALLET NUMBER</t>
  </si>
  <si>
    <t>TOTAL PRICE</t>
  </si>
  <si>
    <t>-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</si>
</sst>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ny" xfId="0" builtinId="0"/>
  </cellStyles>
  <dxfs count="10">
    <dxf>
      <numFmt numFmtId="164" formatCode="#,##0.00\ &quot;zł&quot;"/>
    </dxf>
    <dxf>
      <numFmt numFmtId="164" formatCode="#,##0.00\ &quot;zł&quot;"/>
    </dxf>
    <dxf>
      <numFmt numFmtId="164" formatCode="#,##0.00\ &quot;zł&quot;"/>
    </dxf>
    <dxf>
      <numFmt numFmtId="164" formatCode="#,##0.00\ &quot;zł&quot;"/>
    </dxf>
    <dxf>
      <numFmt numFmtId="164" formatCode="#,##0.00\ &quot;zł&quot;"/>
    </dxf>
    <dxf>
      <numFmt numFmtId="164" formatCode="#,##0.00\ &quot;zł&quot;"/>
    </dxf>
    <dxf>
      <numFmt numFmtId="164" formatCode="#,##0.00\ &quot;zł&quot;"/>
    </dxf>
    <dxf>
      <numFmt numFmtId="164" formatCode="#,##0.00\ &quot;zł&quot;"/>
    </dxf>
    <dxf>
      <numFmt numFmtId="164" formatCode="#,##0.00\ &quot;zł&quot;"/>
    </dxf>
    <dxf>
      <numFmt numFmtId="164" formatCode="#,##0.00\ &quot;zł&quot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ciej" refreshedDate="42894.568540624998" createdVersion="3" refreshedVersion="3" minRefreshableVersion="3" recordCount="632">
  <cacheSource type="worksheet">
    <worksheetSource ref="A1:E1048576" sheet="Arkusz1"/>
  </cacheSource>
  <cacheFields count="5">
    <cacheField name="numer palety" numFmtId="0">
      <sharedItems containsString="0" containsBlank="1" containsNumber="1" containsInteger="1" minValue="118450" maxValue="120058" count="11">
        <n v="118450"/>
        <n v="118525"/>
        <n v="118622"/>
        <n v="118773"/>
        <n v="118811"/>
        <n v="118853"/>
        <n v="119228"/>
        <n v="119415"/>
        <n v="119686"/>
        <n v="120058"/>
        <m/>
      </sharedItems>
    </cacheField>
    <cacheField name="nazwa przedmiotu" numFmtId="0">
      <sharedItems containsBlank="1"/>
    </cacheField>
    <cacheField name="ilość" numFmtId="0">
      <sharedItems containsString="0" containsBlank="1" containsNumber="1" containsInteger="1" minValue="1" maxValue="2"/>
    </cacheField>
    <cacheField name="PRICE" numFmtId="164">
      <sharedItems containsString="0" containsBlank="1" containsNumber="1" minValue="3.2124878048780489E-2" maxValue="491.51063414634149"/>
    </cacheField>
    <cacheField name="TOTAL" numFmtId="164">
      <sharedItems containsString="0" containsBlank="1" containsNumber="1" minValue="3.2124878048780489E-2" maxValue="491.5106341463414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2">
  <r>
    <x v="0"/>
    <s v="ENERGER ENB702GRD 9 ANGLE GRINDER 240V"/>
    <n v="1"/>
    <n v="93.547644878048771"/>
    <n v="93.547644878048771"/>
  </r>
  <r>
    <x v="0"/>
    <s v="TITAN MASONARY DRILL 8 X 300MM 0"/>
    <n v="1"/>
    <n v="1.9274926829268293"/>
    <n v="1.9274926829268293"/>
  </r>
  <r>
    <x v="0"/>
    <s v="TITAN 2000W HEAT GUN TTB284HTG"/>
    <n v="1"/>
    <n v="37.521857560975612"/>
    <n v="37.521857560975612"/>
  </r>
  <r>
    <x v="0"/>
    <s v="ERBAUER ERI616HTL 18V MULTI CUTTER 2X2AH"/>
    <n v="1"/>
    <n v="232.13436878048779"/>
    <n v="232.13436878048779"/>
  </r>
  <r>
    <x v="0"/>
    <s v="ENERGER 710W PERCUSSION DRILL 240V ENB46"/>
    <n v="1"/>
    <n v="38.421354146341464"/>
    <n v="38.421354146341464"/>
  </r>
  <r>
    <x v="0"/>
    <s v="TITAN 900W BELT SANDER TTB290SDR"/>
    <n v="1"/>
    <n v="75.204339512195119"/>
    <n v="75.204339512195119"/>
  </r>
  <r>
    <x v="0"/>
    <s v="ENERGER ENB623SDR 1/3 SHEET SANDER 240V"/>
    <n v="1"/>
    <n v="23.708160000000003"/>
    <n v="23.708160000000003"/>
  </r>
  <r>
    <x v="0"/>
    <s v="ENERGER 450W ENB522TCB TILE CUTTER 240V"/>
    <n v="1"/>
    <n v="57.053783414634154"/>
    <n v="57.053783414634154"/>
  </r>
  <r>
    <x v="0"/>
    <s v="ERBAUER 450W 150MM RANDOM ORBIT SANDER 2"/>
    <n v="1"/>
    <n v="150.15168"/>
    <n v="150.15168"/>
  </r>
  <r>
    <x v="0"/>
    <s v="EVOLUTION RAGE3 S 210MM SLIDING MITRE SA"/>
    <n v="1"/>
    <n v="222.97877853658534"/>
    <n v="222.97877853658534"/>
  </r>
  <r>
    <x v="0"/>
    <s v="TITAN 450W ORBITAL SANDER TTB289SDR"/>
    <n v="1"/>
    <n v="56.475535609756101"/>
    <n v="56.475535609756101"/>
  </r>
  <r>
    <x v="0"/>
    <s v="EVOLUTION CMS825 210MM COMPOUND MITRE SA"/>
    <n v="1"/>
    <n v="130.84462829268293"/>
    <n v="130.84462829268293"/>
  </r>
  <r>
    <x v="0"/>
    <s v="TITAN ROUTER 1250W 1/2 AND 1/4 COLLET 24"/>
    <n v="1"/>
    <n v="77.549455609756095"/>
    <n v="77.549455609756095"/>
  </r>
  <r>
    <x v="0"/>
    <s v="DEWALT DWE4050-SFLX 4 1/2 GRINDER 110V"/>
    <n v="1"/>
    <n v="96.82438243902439"/>
    <n v="96.82438243902439"/>
  </r>
  <r>
    <x v="0"/>
    <s v="ENERGER ERB651GRD 4 O GRINDER 850W"/>
    <n v="1"/>
    <n v="40.605845853658536"/>
    <n v="40.605845853658536"/>
  </r>
  <r>
    <x v="0"/>
    <s v="TITAN 900W BELT SANDER TTB290SDR"/>
    <n v="1"/>
    <n v="75.204339512195119"/>
    <n v="75.204339512195119"/>
  </r>
  <r>
    <x v="0"/>
    <s v="TITAN 450W ORBITAL SANDER TTB289SDR"/>
    <n v="1"/>
    <n v="56.475535609756101"/>
    <n v="56.475535609756101"/>
  </r>
  <r>
    <x v="0"/>
    <s v="ERBAUER AIR SHEARS"/>
    <n v="1"/>
    <n v="82.175438048780492"/>
    <n v="82.175438048780492"/>
  </r>
  <r>
    <x v="0"/>
    <s v="TITAN 220W 1 3 SHEET SANDER TTB288SDR"/>
    <n v="1"/>
    <n v="46.581073170731713"/>
    <n v="46.581073170731713"/>
  </r>
  <r>
    <x v="0"/>
    <s v="TITAN 450W ORBITAL SANDER TTB289SDR"/>
    <n v="1"/>
    <n v="56.475535609756101"/>
    <n v="56.475535609756101"/>
  </r>
  <r>
    <x v="0"/>
    <s v="ERBAUER TCT TILE AND GLASS DRILL 5MM GD5"/>
    <n v="1"/>
    <n v="1.9917424390243903"/>
    <n v="1.9917424390243903"/>
  </r>
  <r>
    <x v="0"/>
    <s v="ENERGER ENB623SDR 1/3 SHEET SANDER 240V"/>
    <n v="1"/>
    <n v="23.708160000000003"/>
    <n v="23.708160000000003"/>
  </r>
  <r>
    <x v="0"/>
    <s v="HEAVYDUTYPIPEBENDER 0"/>
    <n v="1"/>
    <n v="42.147840000000009"/>
    <n v="42.147840000000009"/>
  </r>
  <r>
    <x v="0"/>
    <s v="ENERGER 710W PERCUSSION DRILL 240V ENB46"/>
    <n v="1"/>
    <n v="38.421354146341464"/>
    <n v="38.421354146341464"/>
  </r>
  <r>
    <x v="0"/>
    <s v="BLACKSMITHS DRILL BIT SET 0"/>
    <n v="1"/>
    <n v="31.193256585365855"/>
    <n v="31.193256585365855"/>
  </r>
  <r>
    <x v="0"/>
    <s v="TITAN 750W ANGLE GRINDER TTB281GRD"/>
    <n v="1"/>
    <n v="50.500308292682924"/>
    <n v="50.500308292682924"/>
  </r>
  <r>
    <x v="0"/>
    <s v="TITAN TILE CUTTER 240V TTB597TCB"/>
    <n v="1"/>
    <n v="123.35953170731707"/>
    <n v="123.35953170731707"/>
  </r>
  <r>
    <x v="0"/>
    <s v="Erbauer 18V Combi Drill 2x2.0Ah"/>
    <n v="1"/>
    <n v="197.27887609756098"/>
    <n v="197.27887609756098"/>
  </r>
  <r>
    <x v="0"/>
    <s v="ENERGER 450W ENB522TCB TILE CUTTER 240V"/>
    <n v="1"/>
    <n v="57.053783414634154"/>
    <n v="57.053783414634154"/>
  </r>
  <r>
    <x v="0"/>
    <s v="ENERGER ENB623SDR 1/3 SHEET SANDER 240V"/>
    <n v="1"/>
    <n v="23.708160000000003"/>
    <n v="23.708160000000003"/>
  </r>
  <r>
    <x v="0"/>
    <s v="ERBAUER STEP DRILL 6-30MM 13-PPS004"/>
    <n v="1"/>
    <n v="27.209771707317074"/>
    <n v="27.209771707317074"/>
  </r>
  <r>
    <x v="0"/>
    <s v="ERBAUER STEP DRILL 6-30MM 13-PPS004"/>
    <n v="1"/>
    <n v="27.209771707317074"/>
    <n v="27.209771707317074"/>
  </r>
  <r>
    <x v="0"/>
    <s v="TITAN 900W BELT SANDER TTB290SDR"/>
    <n v="1"/>
    <n v="75.204339512195119"/>
    <n v="75.204339512195119"/>
  </r>
  <r>
    <x v="0"/>
    <s v="POLYURETHANE FLOAT PUF007"/>
    <n v="1"/>
    <n v="3.1803629268292681"/>
    <n v="3.1803629268292681"/>
  </r>
  <r>
    <x v="0"/>
    <s v="POLYURETHANE FLOAT PUF007"/>
    <n v="1"/>
    <n v="3.1803629268292681"/>
    <n v="3.1803629268292681"/>
  </r>
  <r>
    <x v="0"/>
    <s v="TITAN ROUTER 1250W 1/2 AND 1/4 COLLET 24"/>
    <n v="1"/>
    <n v="77.549455609756095"/>
    <n v="77.549455609756095"/>
  </r>
  <r>
    <x v="0"/>
    <s v="TITAN 750W RECIPROCATING SAW 240V TTB533"/>
    <n v="1"/>
    <n v="57.728405853658536"/>
    <n v="57.728405853658536"/>
  </r>
  <r>
    <x v="0"/>
    <s v="FORGE STEEL DUAL PRINTED TAPE MEASURE 8M"/>
    <n v="1"/>
    <n v="10.826083902439024"/>
    <n v="10.826083902439024"/>
  </r>
  <r>
    <x v="0"/>
    <s v="ERBAUER ERI616HTL 18V MULTI CUTTER 2X2AH"/>
    <n v="1"/>
    <n v="232.13436878048779"/>
    <n v="232.13436878048779"/>
  </r>
  <r>
    <x v="0"/>
    <s v="ERBAUER TURBO JET BLADE 230 X 22MM 0"/>
    <n v="1"/>
    <n v="15.452066341463418"/>
    <n v="15.452066341463418"/>
  </r>
  <r>
    <x v="0"/>
    <s v="TITAN 750W ANGLE GRINDER TTB281GRD"/>
    <n v="1"/>
    <n v="50.500308292682924"/>
    <n v="50.500308292682924"/>
  </r>
  <r>
    <x v="0"/>
    <s v="ERBAUER ERT657BAT 36V 2.5AH LI-ION BATTE"/>
    <n v="1"/>
    <n v="152.97866926829269"/>
    <n v="152.97866926829269"/>
  </r>
  <r>
    <x v="0"/>
    <s v="WORK APRON CB05SFX"/>
    <n v="1"/>
    <n v="7.2923473170731707"/>
    <n v="7.2923473170731707"/>
  </r>
  <r>
    <x v="0"/>
    <s v="TITAN WALL CHASER 240V TTB293WCH"/>
    <n v="1"/>
    <n v="149.05943414634146"/>
    <n v="149.05943414634146"/>
  </r>
  <r>
    <x v="0"/>
    <s v="TITAN 450W ORBITAL SANDER TTB289SDR"/>
    <n v="1"/>
    <n v="56.475535609756101"/>
    <n v="56.475535609756101"/>
  </r>
  <r>
    <x v="0"/>
    <s v="ENERGER 2000W HEAT GUN ENB467HTG"/>
    <n v="1"/>
    <n v="21.587918048780487"/>
    <n v="21.587918048780487"/>
  </r>
  <r>
    <x v="0"/>
    <s v="ERBAUER ANGLED KEYLESS DRILL CHUCK"/>
    <n v="1"/>
    <n v="32.638876097560974"/>
    <n v="32.638876097560974"/>
  </r>
  <r>
    <x v="0"/>
    <s v="ERBAUER 235MM CIRCULAR SAW 240V ERB596CW"/>
    <n v="1"/>
    <n v="207.43033756097563"/>
    <n v="207.43033756097563"/>
  </r>
  <r>
    <x v="0"/>
    <s v="TITAN CIRC BLADE 250MM 16 25 30MM BORE 4"/>
    <n v="1"/>
    <n v="14.070696585365852"/>
    <n v="14.070696585365852"/>
  </r>
  <r>
    <x v="0"/>
    <s v="ERBAUER AIR GREASE GUN"/>
    <n v="1"/>
    <n v="23.194161951219513"/>
    <n v="23.194161951219513"/>
  </r>
  <r>
    <x v="0"/>
    <s v="RAGE1-B 185MM MULTIPURPOSE CIRCULAR SAW"/>
    <n v="1"/>
    <n v="122.55640975609757"/>
    <n v="122.55640975609757"/>
  </r>
  <r>
    <x v="0"/>
    <s v="ERBAUER ERB694RDI BLUETOOTH &amp; DAB RADIO"/>
    <n v="1"/>
    <n v="215.04393365853659"/>
    <n v="215.04393365853659"/>
  </r>
  <r>
    <x v="0"/>
    <s v="ENERGER 1200W ROUTER 230V ENB468ROU"/>
    <n v="1"/>
    <n v="65.823875121951218"/>
    <n v="65.823875121951218"/>
  </r>
  <r>
    <x v="0"/>
    <s v="ENERGER ENB677MIX 1220W PADDLE MIXER 230"/>
    <n v="1"/>
    <n v="90.399406829268287"/>
    <n v="90.399406829268287"/>
  </r>
  <r>
    <x v="0"/>
    <s v="ERBAUER ERB694RDI BLUETOOTH &amp; DAB RADIO"/>
    <n v="1"/>
    <n v="215.04393365853659"/>
    <n v="215.04393365853659"/>
  </r>
  <r>
    <x v="0"/>
    <s v="ENERGER ENB702GRD 9 ANGLE GRINDER 240V"/>
    <n v="1"/>
    <n v="93.547644878048771"/>
    <n v="93.547644878048771"/>
  </r>
  <r>
    <x v="0"/>
    <s v="ERBAUER RECIPROCATING SAW 240V ERB373RSP"/>
    <n v="1"/>
    <n v="117.48067902439024"/>
    <n v="117.48067902439024"/>
  </r>
  <r>
    <x v="0"/>
    <s v="FORGE STEEL 48 INCH ALUMINIUM FOLDING SQ"/>
    <n v="1"/>
    <n v="26.888522926829264"/>
    <n v="26.888522926829264"/>
  </r>
  <r>
    <x v="0"/>
    <s v="ERBAUER ANGLED KEYLESS DRILL CHUCK"/>
    <n v="1"/>
    <n v="32.638876097560974"/>
    <n v="32.638876097560974"/>
  </r>
  <r>
    <x v="0"/>
    <s v="FORGE STEEL SCAFFOLD LEVEL EPT-CA-9"/>
    <n v="1"/>
    <n v="9.1555902439024397"/>
    <n v="9.1555902439024397"/>
  </r>
  <r>
    <x v="0"/>
    <s v="TITAN 750W ANGLE GRINDER TTB281GRD"/>
    <n v="1"/>
    <n v="50.500308292682924"/>
    <n v="50.500308292682924"/>
  </r>
  <r>
    <x v="0"/>
    <s v="SDS MAX SPADE CHISEL 300 X 75MM 0"/>
    <n v="1"/>
    <n v="8.8664663414634148"/>
    <n v="8.8664663414634148"/>
  </r>
  <r>
    <x v="0"/>
    <s v="SDS MAX SPADE CHISEL 300 X 75MM 0"/>
    <n v="1"/>
    <n v="8.8664663414634148"/>
    <n v="8.8664663414634148"/>
  </r>
  <r>
    <x v="0"/>
    <s v="TITAN 900W BELT SANDER TTB290SDR"/>
    <n v="1"/>
    <n v="75.204339512195119"/>
    <n v="75.204339512195119"/>
  </r>
  <r>
    <x v="0"/>
    <s v="DEWALT D25033-GB 2KG SDS+ HAMMER DRILL 2"/>
    <n v="1"/>
    <n v="196.73275317073171"/>
    <n v="196.73275317073171"/>
  </r>
  <r>
    <x v="0"/>
    <s v="ERBAUER DIAMOND TILE DRILL 6MM 0"/>
    <n v="1"/>
    <n v="18.825178536585366"/>
    <n v="18.825178536585366"/>
  </r>
  <r>
    <x v="0"/>
    <s v="TITAN 40CM PETROL CHAINSAW TTL632CHN TTL"/>
    <n v="1"/>
    <n v="229.11463024390247"/>
    <n v="229.11463024390247"/>
  </r>
  <r>
    <x v="0"/>
    <s v="TITAN 750W ANGLE GRINDER TTB281GRD"/>
    <n v="1"/>
    <n v="50.500308292682924"/>
    <n v="50.500308292682924"/>
  </r>
  <r>
    <x v="1"/>
    <s v="DEWALT D25033-GB 2KG SDS+ HAMMER DRILL 2"/>
    <n v="1"/>
    <n v="196.73275317073171"/>
    <n v="196.73275317073171"/>
  </r>
  <r>
    <x v="1"/>
    <s v="TITAN 40CM PETROL CHAINSAW TTL632CHN TTL"/>
    <n v="1"/>
    <n v="229.11463024390247"/>
    <n v="229.11463024390247"/>
  </r>
  <r>
    <x v="1"/>
    <s v="TITAN 2000W HEAT GUN TTB284HTG"/>
    <n v="1"/>
    <n v="37.521857560975612"/>
    <n v="37.521857560975612"/>
  </r>
  <r>
    <x v="1"/>
    <s v="STAPLE NAIL GUN ST718"/>
    <n v="1"/>
    <n v="13.331824390243902"/>
    <n v="13.331824390243902"/>
  </r>
  <r>
    <x v="1"/>
    <s v="ERBAUER ERB617SDR 1/3 SHEET SANDER 240W"/>
    <n v="1"/>
    <n v="81.468690731707312"/>
    <n v="81.468690731707312"/>
  </r>
  <r>
    <x v="1"/>
    <s v="ERBAUER ERB617SDR 1/3 SHEET SANDER 240W"/>
    <n v="1"/>
    <n v="81.468690731707312"/>
    <n v="81.468690731707312"/>
  </r>
  <r>
    <x v="1"/>
    <s v="TITAN 750W JIGSAW TTB285JSW"/>
    <n v="1"/>
    <n v="62.001014634146337"/>
    <n v="62.001014634146337"/>
  </r>
  <r>
    <x v="1"/>
    <s v="TITAN WALL CHASER 240V TTB293WCH"/>
    <n v="1"/>
    <n v="149.05943414634146"/>
    <n v="149.05943414634146"/>
  </r>
  <r>
    <x v="1"/>
    <s v="TITAN WALL CHASER 240V TTB293WCH"/>
    <n v="1"/>
    <n v="149.05943414634146"/>
    <n v="149.05943414634146"/>
  </r>
  <r>
    <x v="1"/>
    <s v="ENERGER MULTICUTTER 240V ENB518HTL"/>
    <n v="1"/>
    <n v="80.408569756097563"/>
    <n v="80.408569756097563"/>
  </r>
  <r>
    <x v="1"/>
    <s v="ERBAUER SDS CHISEL 20MM"/>
    <n v="1"/>
    <n v="4.4011082926829266"/>
    <n v="4.4011082926829266"/>
  </r>
  <r>
    <x v="1"/>
    <s v="BIG CLINKER 2 HEAVY DUTY TILE CUTTER 0"/>
    <n v="1"/>
    <n v="154.6170380487805"/>
    <n v="154.6170380487805"/>
  </r>
  <r>
    <x v="1"/>
    <s v="TITAN 850W IMPACT DRILL 2 SPEED TTB276DR"/>
    <n v="1"/>
    <n v="78.545326829268305"/>
    <n v="78.545326829268305"/>
  </r>
  <r>
    <x v="1"/>
    <s v="TITAN CIRC BLADE 190MM 16 20 30MM BORE 4"/>
    <n v="1"/>
    <n v="9.2840897560975613"/>
    <n v="9.2840897560975613"/>
  </r>
  <r>
    <x v="1"/>
    <s v="PLASTIC FOLDING WORK TABLE"/>
    <n v="1"/>
    <n v="101.03274146341465"/>
    <n v="101.03274146341465"/>
  </r>
  <r>
    <x v="1"/>
    <s v="ENERGER ERB651GRD 4 O GRINDER 850W"/>
    <n v="1"/>
    <n v="40.605845853658536"/>
    <n v="40.605845853658536"/>
  </r>
  <r>
    <x v="1"/>
    <s v="ERBAUER SDS CHISEL 40MM"/>
    <n v="1"/>
    <n v="5.9752273170731716"/>
    <n v="5.9752273170731716"/>
  </r>
  <r>
    <x v="1"/>
    <s v="HINGEDRILLSET 0"/>
    <n v="1"/>
    <n v="12.335953170731708"/>
    <n v="12.335953170731708"/>
  </r>
  <r>
    <x v="1"/>
    <s v="ERBAUER 700W SPRAY GUN 240V ERB561SRG"/>
    <n v="1"/>
    <n v="84.616928780487797"/>
    <n v="84.616928780487797"/>
  </r>
  <r>
    <x v="1"/>
    <s v="ERBAUER ERB661RDI DAB / BLUETOOTH RADIO"/>
    <n v="1"/>
    <n v="173.89196487804875"/>
    <n v="173.89196487804875"/>
  </r>
  <r>
    <x v="1"/>
    <s v="LAZY TONGUE RIVETER 3250"/>
    <n v="1"/>
    <n v="19.724675121951222"/>
    <n v="19.724675121951222"/>
  </r>
  <r>
    <x v="1"/>
    <s v="TITAN 400W 200MM TTB521GRB BENCH GRINDER"/>
    <n v="1"/>
    <n v="76.778458536585376"/>
    <n v="76.778458536585376"/>
  </r>
  <r>
    <x v="1"/>
    <s v="TITAN 15MM ELECTRIC STAPLER 240V TTB515S"/>
    <n v="1"/>
    <n v="29.779761951219513"/>
    <n v="29.779761951219513"/>
  </r>
  <r>
    <x v="1"/>
    <s v="TITAN 2000W CIRCULAR SAW TTB287CSW"/>
    <n v="1"/>
    <n v="133.73586731707317"/>
    <n v="133.73586731707317"/>
  </r>
  <r>
    <x v="1"/>
    <s v="ERBAUER ANGLED KEYLESS DRILL CHUCK"/>
    <n v="1"/>
    <n v="32.638876097560974"/>
    <n v="32.638876097560974"/>
  </r>
  <r>
    <x v="1"/>
    <s v="ENERGER 150MM ENB519GRB BENCH GRINDER 24"/>
    <n v="1"/>
    <n v="37.393358048780492"/>
    <n v="37.393358048780492"/>
  </r>
  <r>
    <x v="1"/>
    <s v="BOSCH QUIGO CROSS LINE LASER LEVEL"/>
    <n v="1"/>
    <n v="134.92448780487805"/>
    <n v="134.92448780487805"/>
  </r>
  <r>
    <x v="1"/>
    <s v="ENERGER ERB651GRD 4 O GRINDER 850W"/>
    <n v="1"/>
    <n v="40.605845853658536"/>
    <n v="40.605845853658536"/>
  </r>
  <r>
    <x v="1"/>
    <s v="STAPLE NAIL GUN ST718"/>
    <n v="1"/>
    <n v="13.331824390243902"/>
    <n v="13.331824390243902"/>
  </r>
  <r>
    <x v="1"/>
    <s v="ERBAUER M14 600 X 140MM MIXING PADDLE"/>
    <n v="1"/>
    <n v="8.5130926829268301"/>
    <n v="8.5130926829268301"/>
  </r>
  <r>
    <x v="1"/>
    <s v="FORGE STEEL 210MM CABLE CUTTERS PLR015"/>
    <n v="1"/>
    <n v="7.0995980487804893"/>
    <n v="7.0995980487804893"/>
  </r>
  <r>
    <x v="1"/>
    <s v="ENERGER ENB623SDR 1/3 SHEET SANDER 240V"/>
    <n v="1"/>
    <n v="23.708160000000003"/>
    <n v="23.708160000000003"/>
  </r>
  <r>
    <x v="1"/>
    <s v="BASIN WRENCH 0"/>
    <n v="1"/>
    <n v="3.1482380487804877"/>
    <n v="3.1482380487804877"/>
  </r>
  <r>
    <x v="1"/>
    <s v="TITAN CORE SET 8 PCS"/>
    <n v="1"/>
    <n v="89.692659512195135"/>
    <n v="89.692659512195135"/>
  </r>
  <r>
    <x v="1"/>
    <s v="TITAN 5O ANGLE GRINDER 1010W TTB602GRD"/>
    <n v="1"/>
    <n v="53.648546341463408"/>
    <n v="53.648546341463408"/>
  </r>
  <r>
    <x v="1"/>
    <s v="ERBAUER DIAMOND TILE DRILL 7MM 0"/>
    <n v="1"/>
    <n v="18.825178536585366"/>
    <n v="18.825178536585366"/>
  </r>
  <r>
    <x v="1"/>
    <s v="TITAN 40CM PETROL CHAINSAW TTL632CHN TTL"/>
    <n v="1"/>
    <n v="229.11463024390247"/>
    <n v="229.11463024390247"/>
  </r>
  <r>
    <x v="1"/>
    <s v="ERBAUER SDS CHISEL 40MM"/>
    <n v="1"/>
    <n v="5.9752273170731716"/>
    <n v="5.9752273170731716"/>
  </r>
  <r>
    <x v="1"/>
    <s v="TITAN 750W ANGLE GRINDER TTB281GRD"/>
    <n v="1"/>
    <n v="50.500308292682924"/>
    <n v="50.500308292682924"/>
  </r>
  <r>
    <x v="1"/>
    <s v="ERBAUER 1/4 SHEET SANDER 240V ERB404SDR"/>
    <n v="1"/>
    <n v="73.983594146341474"/>
    <n v="73.983594146341474"/>
  </r>
  <r>
    <x v="1"/>
    <s v="TITAN 750W RECIPROCATING SAW 240V TTB533"/>
    <n v="1"/>
    <n v="57.728405853658536"/>
    <n v="57.728405853658536"/>
  </r>
  <r>
    <x v="1"/>
    <s v="ERBAUER 230MM ANGLE GRINDER"/>
    <n v="1"/>
    <n v="145.14019902439026"/>
    <n v="145.14019902439026"/>
  </r>
  <r>
    <x v="1"/>
    <s v="ENERGER 550W JIGSAW 230V ENB454JSW"/>
    <n v="1"/>
    <n v="38.517728780487808"/>
    <n v="38.517728780487808"/>
  </r>
  <r>
    <x v="1"/>
    <s v="TITAN DOWNLIGHTER HOLESAW SET 9 PIECES 0"/>
    <n v="1"/>
    <n v="6.9710985365853659"/>
    <n v="6.9710985365853659"/>
  </r>
  <r>
    <x v="1"/>
    <s v="TITAN 400W 200MM TTB521GRB BENCH GRINDER"/>
    <n v="1"/>
    <n v="76.778458536585376"/>
    <n v="76.778458536585376"/>
  </r>
  <r>
    <x v="1"/>
    <s v="ERBAUER COILED AIR HOSE 15M"/>
    <n v="1"/>
    <n v="16.801311219512197"/>
    <n v="16.801311219512197"/>
  </r>
  <r>
    <x v="1"/>
    <s v="TITAN 1/2 SHEET SANDER 240V TTB594SDR"/>
    <n v="1"/>
    <n v="49.922060487804885"/>
    <n v="49.922060487804885"/>
  </r>
  <r>
    <x v="1"/>
    <s v="TITAN 2000W HEAT GUN TTB284HTG"/>
    <n v="1"/>
    <n v="37.521857560975612"/>
    <n v="37.521857560975612"/>
  </r>
  <r>
    <x v="1"/>
    <s v="ENERGER ENB623SDR 1/3 SHEET SANDER 240V"/>
    <n v="1"/>
    <n v="23.708160000000003"/>
    <n v="23.708160000000003"/>
  </r>
  <r>
    <x v="1"/>
    <s v="EARLEX 2000W HEAT GUN WITH TOOLS HG2000"/>
    <n v="1"/>
    <n v="51.30343024390244"/>
    <n v="51.30343024390244"/>
  </r>
  <r>
    <x v="1"/>
    <s v="RAGE3-B 210MM MULTIPURPOSE COMPOUND MITR"/>
    <n v="1"/>
    <n v="134.31411512195123"/>
    <n v="134.31411512195123"/>
  </r>
  <r>
    <x v="1"/>
    <s v="2WBENCHCLAMP 0"/>
    <n v="1"/>
    <n v="5.9752273170731716"/>
    <n v="5.9752273170731716"/>
  </r>
  <r>
    <x v="1"/>
    <s v="EVOLUTION RAGE3 S 210MM SLIDING MITRE SA"/>
    <n v="1"/>
    <n v="222.97877853658534"/>
    <n v="222.97877853658534"/>
  </r>
  <r>
    <x v="1"/>
    <s v="ERBAUER 3 DIAMOND CORE KIT WITH ACCESSOR"/>
    <n v="1"/>
    <n v="107.23284292682929"/>
    <n v="107.23284292682929"/>
  </r>
  <r>
    <x v="1"/>
    <s v="TITAN 25MM NAILER STAPLER 240V TTB517STP"/>
    <n v="1"/>
    <n v="50.75730731707317"/>
    <n v="50.75730731707317"/>
  </r>
  <r>
    <x v="1"/>
    <s v="ERBAUER ELECTRICIANS HOLESAW SET 9 PC 0"/>
    <n v="1"/>
    <n v="40.34884682926829"/>
    <n v="40.34884682926829"/>
  </r>
  <r>
    <x v="1"/>
    <s v="SDS PLUS DRILL BIT 7 0 X 210MM EACH 0"/>
    <n v="1"/>
    <n v="1.5098692682926829"/>
    <n v="1.5098692682926829"/>
  </r>
  <r>
    <x v="1"/>
    <s v="TORQUEWRENCH 0"/>
    <n v="1"/>
    <n v="29.426388292682926"/>
    <n v="29.426388292682926"/>
  </r>
  <r>
    <x v="1"/>
    <s v="TITAN 900W BELT SANDER TTB290SDR"/>
    <n v="1"/>
    <n v="75.204339512195119"/>
    <n v="75.204339512195119"/>
  </r>
  <r>
    <x v="1"/>
    <s v="HSS DRILL BIT SET METRIC 25 PIECE SET 0"/>
    <n v="1"/>
    <n v="15.741190243902437"/>
    <n v="15.741190243902437"/>
  </r>
  <r>
    <x v="1"/>
    <s v="ERBAUER ERB620HTL 250W MULTI CUTTER 240V"/>
    <n v="1"/>
    <n v="157.82952585365854"/>
    <n v="157.82952585365854"/>
  </r>
  <r>
    <x v="1"/>
    <s v="HWA SET TOOL 0"/>
    <n v="1"/>
    <n v="8.0633443902439019"/>
    <n v="8.0633443902439019"/>
  </r>
  <r>
    <x v="1"/>
    <s v="ERBAUER ERB618SDR 1/2 SHEET SANDER 350W"/>
    <n v="1"/>
    <n v="107.74684097560977"/>
    <n v="107.74684097560977"/>
  </r>
  <r>
    <x v="1"/>
    <s v="HINGEDRILLSET 0"/>
    <n v="1"/>
    <n v="12.335953170731708"/>
    <n v="12.335953170731708"/>
  </r>
  <r>
    <x v="1"/>
    <s v="ERBAUER 1/4 SHEET SANDER 240V ERB404SDR"/>
    <n v="1"/>
    <n v="73.983594146341474"/>
    <n v="73.983594146341474"/>
  </r>
  <r>
    <x v="1"/>
    <s v="TITAN 25MM NAILER 240V TTB516NAL"/>
    <n v="1"/>
    <n v="49.375937560975615"/>
    <n v="49.375937560975615"/>
  </r>
  <r>
    <x v="2"/>
    <s v="ERBAUER MORTAR RAKE BLADE 115X 6.4X 22.2"/>
    <n v="1"/>
    <n v="21.363043902439024"/>
    <n v="21.363043902439024"/>
  </r>
  <r>
    <x v="2"/>
    <s v="ERBAUER TYRE INFLATOR"/>
    <n v="1"/>
    <n v="21.523668292682924"/>
    <n v="21.523668292682924"/>
  </r>
  <r>
    <x v="2"/>
    <s v="ERBAUER ERI621BAT 18V 2.0AH BATTERY"/>
    <n v="1"/>
    <n v="46.35619902439025"/>
    <n v="46.35619902439025"/>
  </r>
  <r>
    <x v="2"/>
    <s v="HSS DRILL BIT SET METRIC 25 PIECE SET 0"/>
    <n v="1"/>
    <n v="15.741190243902437"/>
    <n v="15.741190243902437"/>
  </r>
  <r>
    <x v="2"/>
    <s v="TITAN TTB705BDS 350W 80MM BANDSAW 240V"/>
    <n v="1"/>
    <n v="212.47394341463416"/>
    <n v="212.47394341463416"/>
  </r>
  <r>
    <x v="2"/>
    <s v="HAMMER TACKER 0"/>
    <n v="1"/>
    <n v="21.844917073170734"/>
    <n v="21.844917073170734"/>
  </r>
  <r>
    <x v="2"/>
    <s v="DIAMOND HOLESAW SET 8PC EACH 0"/>
    <n v="1"/>
    <n v="63.703633170731706"/>
    <n v="63.703633170731706"/>
  </r>
  <r>
    <x v="2"/>
    <s v="FORGE STEEL 46PC 3/8INCH SOCKET SET 0"/>
    <n v="1"/>
    <n v="41.087719024390246"/>
    <n v="41.087719024390246"/>
  </r>
  <r>
    <x v="2"/>
    <s v="HAMMER TACKER 0"/>
    <n v="1"/>
    <n v="21.844917073170734"/>
    <n v="21.844917073170734"/>
  </r>
  <r>
    <x v="2"/>
    <s v="CIRCLE TILE CUTTER AND GUARD 0"/>
    <n v="1"/>
    <n v="9.7338380487804859"/>
    <n v="9.7338380487804859"/>
  </r>
  <r>
    <x v="2"/>
    <s v="SOLDERING IRON 240V 40W"/>
    <n v="1"/>
    <n v="8.4488429268292684"/>
    <n v="8.4488429268292684"/>
  </r>
  <r>
    <x v="2"/>
    <s v="TITAN 750W ANGLE GRINDER TTB281GRD"/>
    <n v="1"/>
    <n v="50.500308292682924"/>
    <n v="50.500308292682924"/>
  </r>
  <r>
    <x v="2"/>
    <s v="SOLDERING IRON 240V 40W"/>
    <n v="1"/>
    <n v="8.4488429268292684"/>
    <n v="8.4488429268292684"/>
  </r>
  <r>
    <x v="2"/>
    <s v="ENERGER 450W ENB522TCB TILE CUTTER 240V"/>
    <n v="1"/>
    <n v="57.053783414634154"/>
    <n v="57.053783414634154"/>
  </r>
  <r>
    <x v="2"/>
    <s v="ERABUER DETAIL SANDER ERB415SDR"/>
    <n v="1"/>
    <n v="56.507660487804877"/>
    <n v="56.507660487804877"/>
  </r>
  <r>
    <x v="2"/>
    <s v="ERBAUER AIR TOOL KIT"/>
    <n v="1"/>
    <n v="157.31552780487803"/>
    <n v="157.31552780487803"/>
  </r>
  <r>
    <x v="2"/>
    <s v="ENERGER WALLPAPER STRIPPER ENB484STM"/>
    <n v="1"/>
    <n v="39.545724878048773"/>
    <n v="39.545724878048773"/>
  </r>
  <r>
    <x v="2"/>
    <s v="ENERGER 800W 3INCH BELT SANDER 230V ENB4"/>
    <n v="1"/>
    <n v="61.487016585365843"/>
    <n v="61.487016585365843"/>
  </r>
  <r>
    <x v="2"/>
    <s v="ENERGER 185MM CIRCULAR SAW 230V ENB455CS"/>
    <n v="1"/>
    <n v="64.506755121951215"/>
    <n v="64.506755121951215"/>
  </r>
  <r>
    <x v="2"/>
    <s v="EURO BOX LEVEL 600MM 0"/>
    <n v="1"/>
    <n v="4.3047336585365858"/>
    <n v="4.3047336585365858"/>
  </r>
  <r>
    <x v="2"/>
    <s v="RAGE1-B 185MM MULTIPURPOSE CIRCULAR SAW"/>
    <n v="1"/>
    <n v="122.55640975609757"/>
    <n v="122.55640975609757"/>
  </r>
  <r>
    <x v="2"/>
    <s v="ERBAUER ERI716KIT 18V BL TWIN PACK 2 X 2"/>
    <n v="1"/>
    <n v="352.89178536585371"/>
    <n v="352.89178536585371"/>
  </r>
  <r>
    <x v="2"/>
    <s v="FORGE STEEL TWISTER RIVETER 0"/>
    <n v="1"/>
    <n v="9.7017131707317059"/>
    <n v="9.7017131707317059"/>
  </r>
  <r>
    <x v="2"/>
    <s v="ERBAUER ERB690CSW 185MM PLUNGE SAW 240V"/>
    <n v="1"/>
    <n v="284.24092097560975"/>
    <n v="284.24092097560975"/>
  </r>
  <r>
    <x v="2"/>
    <s v="ENERGER 100W SPRAY GUN 240V ENB558SRG"/>
    <n v="1"/>
    <n v="31.096881951219515"/>
    <n v="31.096881951219515"/>
  </r>
  <r>
    <x v="2"/>
    <s v="TITAN 2000W HEAT GUN TTB284HTG"/>
    <n v="1"/>
    <n v="37.521857560975612"/>
    <n v="37.521857560975612"/>
  </r>
  <r>
    <x v="2"/>
    <s v="ERBAUER ERB617SDR 1/3 SHEET SANDER 240W"/>
    <n v="1"/>
    <n v="81.468690731707312"/>
    <n v="81.468690731707312"/>
  </r>
  <r>
    <x v="2"/>
    <s v="ENERGER 2KG SDS PLUS DRILL 240V ENB569DR"/>
    <n v="1"/>
    <n v="73.565970731707324"/>
    <n v="73.565970731707324"/>
  </r>
  <r>
    <x v="2"/>
    <s v="TITAN 750W ANGLE GRINDER TTB281GRD"/>
    <n v="1"/>
    <n v="50.500308292682924"/>
    <n v="50.500308292682924"/>
  </r>
  <r>
    <x v="2"/>
    <s v="DEWALT D25033-GB 2KG SDS+ HAMMER DRILL 2"/>
    <n v="1"/>
    <n v="196.73275317073171"/>
    <n v="196.73275317073171"/>
  </r>
  <r>
    <x v="2"/>
    <s v="CIRCLE TILE CUTTER AND GUARD 0"/>
    <n v="1"/>
    <n v="9.7338380487804859"/>
    <n v="9.7338380487804859"/>
  </r>
  <r>
    <x v="2"/>
    <s v="TITAN WALL CHASER 240V TTB293WCH"/>
    <n v="1"/>
    <n v="149.05943414634146"/>
    <n v="149.05943414634146"/>
  </r>
  <r>
    <x v="2"/>
    <s v="ENERGER 2000W HEAT GUN ENB467HTG"/>
    <n v="1"/>
    <n v="21.587918048780487"/>
    <n v="21.587918048780487"/>
  </r>
  <r>
    <x v="2"/>
    <s v="TITAN ROUTER 1250W 1/2 AND 1/4 COLLET 24"/>
    <n v="1"/>
    <n v="77.549455609756095"/>
    <n v="77.549455609756095"/>
  </r>
  <r>
    <x v="2"/>
    <s v="TITAN 750W ANGLE GRINDER TTB281GRD"/>
    <n v="1"/>
    <n v="50.500308292682924"/>
    <n v="50.500308292682924"/>
  </r>
  <r>
    <x v="2"/>
    <s v="VDESDRIVERSET 0"/>
    <n v="1"/>
    <n v="6.9710985365853659"/>
    <n v="6.9710985365853659"/>
  </r>
  <r>
    <x v="2"/>
    <s v="RAGE1-B 185MM MULTIPURPOSE CIRCULAR SAW"/>
    <n v="1"/>
    <n v="122.55640975609757"/>
    <n v="122.55640975609757"/>
  </r>
  <r>
    <x v="2"/>
    <s v="TITAN 25MM NAILER STAPLER 240V TTB517STP"/>
    <n v="1"/>
    <n v="50.75730731707317"/>
    <n v="50.75730731707317"/>
  </r>
  <r>
    <x v="2"/>
    <s v="TITAN 900W BELT SANDER TTB290SDR"/>
    <n v="1"/>
    <n v="75.204339512195119"/>
    <n v="75.204339512195119"/>
  </r>
  <r>
    <x v="2"/>
    <s v="ERBAUER BIMETAL HOLESAW 38MM PTA009"/>
    <n v="1"/>
    <n v="4.6581073170731706"/>
    <n v="4.6581073170731706"/>
  </r>
  <r>
    <x v="2"/>
    <s v="ERBAUER SDS PLUS MASONRY DRILL 10 X 310M"/>
    <n v="1"/>
    <n v="5.364854634146341"/>
    <n v="5.364854634146341"/>
  </r>
  <r>
    <x v="2"/>
    <s v="EARLEX STEAM WALLPAPER STRIPPER PREMIER"/>
    <n v="1"/>
    <n v="68.168991219512193"/>
    <n v="68.168991219512193"/>
  </r>
  <r>
    <x v="2"/>
    <s v="TITAN TTI701HTL 18V MULTI CUTTER 1 X 1.5"/>
    <n v="1"/>
    <n v="127.02176780487805"/>
    <n v="127.02176780487805"/>
  </r>
  <r>
    <x v="2"/>
    <s v="TITAN 15MM ELECTRIC STAPLER 240V TTB515S"/>
    <n v="1"/>
    <n v="29.779761951219513"/>
    <n v="29.779761951219513"/>
  </r>
  <r>
    <x v="2"/>
    <s v="8PC BOX SPANNER SET"/>
    <n v="1"/>
    <n v="5.9752273170731716"/>
    <n v="5.9752273170731716"/>
  </r>
  <r>
    <x v="2"/>
    <s v="TITAN ROUTER 1250W 1/2 AND 1/4 COLLET 24"/>
    <n v="1"/>
    <n v="77.549455609756095"/>
    <n v="77.549455609756095"/>
  </r>
  <r>
    <x v="2"/>
    <s v="KITCHEN FITTERS PACK 4PC 0"/>
    <n v="1"/>
    <n v="19.371301463414635"/>
    <n v="19.371301463414635"/>
  </r>
  <r>
    <x v="2"/>
    <s v="TITAN 15M DISTANCE LASER METER"/>
    <n v="1"/>
    <n v="39.385100487804877"/>
    <n v="39.385100487804877"/>
  </r>
  <r>
    <x v="2"/>
    <s v="FORGE STEEL SPRING CLAMPS 60MM 0"/>
    <n v="1"/>
    <n v="2.6984897560975609"/>
    <n v="2.6984897560975609"/>
  </r>
  <r>
    <x v="2"/>
    <s v="FILTER REGULATOR AND LUBRICATOR 1/2"/>
    <n v="1"/>
    <n v="24.639781463414636"/>
    <n v="24.639781463414636"/>
  </r>
  <r>
    <x v="2"/>
    <s v="ERBAUER BIMETAL HOLESAW 25MM PTA005"/>
    <n v="1"/>
    <n v="3.340987317073171"/>
    <n v="3.340987317073171"/>
  </r>
  <r>
    <x v="2"/>
    <s v="IMPAX 700W INVERTER GENERATOR"/>
    <n v="1"/>
    <n v="405.99420878048784"/>
    <n v="405.99420878048784"/>
  </r>
  <r>
    <x v="2"/>
    <s v="TITAN 25MM NAILER STAPLER 240V TTB517STP"/>
    <n v="1"/>
    <n v="50.75730731707317"/>
    <n v="50.75730731707317"/>
  </r>
  <r>
    <x v="2"/>
    <s v="ENERGER 2KG SDS PLUS DRILL 240V ENB569DR"/>
    <n v="1"/>
    <n v="73.565970731707324"/>
    <n v="73.565970731707324"/>
  </r>
  <r>
    <x v="2"/>
    <s v="WAGNER 235 0292 7.5L AIRLESS SPRAYER 625"/>
    <n v="1"/>
    <n v="491.51063414634149"/>
    <n v="491.51063414634149"/>
  </r>
  <r>
    <x v="2"/>
    <s v="ERBAUER IMPACT SOCKET DRIVER SET 3 PCS 0"/>
    <n v="1"/>
    <n v="3.7907356097560974"/>
    <n v="3.7907356097560974"/>
  </r>
  <r>
    <x v="2"/>
    <s v="CIRCLE TILE CUTTER AND GUARD 0"/>
    <n v="1"/>
    <n v="9.7338380487804859"/>
    <n v="9.7338380487804859"/>
  </r>
  <r>
    <x v="2"/>
    <s v="3PC ADJUSTABLE WRENCH 0"/>
    <n v="1"/>
    <n v="7.1959726829268291"/>
    <n v="7.1959726829268291"/>
  </r>
  <r>
    <x v="2"/>
    <s v="TITAN 18V 1.3AH LI-ION CORDLESS COMBI DR"/>
    <n v="1"/>
    <n v="130.07363121951221"/>
    <n v="130.07363121951221"/>
  </r>
  <r>
    <x v="2"/>
    <s v="TITAN 750W JIGSAW TTB285JSW"/>
    <n v="1"/>
    <n v="62.001014634146337"/>
    <n v="62.001014634146337"/>
  </r>
  <r>
    <x v="2"/>
    <s v="SELFGRIPSET3 0"/>
    <n v="1"/>
    <n v="6.5856000000000003"/>
    <n v="6.5856000000000003"/>
  </r>
  <r>
    <x v="2"/>
    <s v="ENERGER ERB651GRD 4 O GRINDER 850W"/>
    <n v="1"/>
    <n v="40.605845853658536"/>
    <n v="40.605845853658536"/>
  </r>
  <r>
    <x v="2"/>
    <s v="TITAN 750W ANGLE GRINDER TTB281GRD"/>
    <n v="1"/>
    <n v="50.500308292682924"/>
    <n v="50.500308292682924"/>
  </r>
  <r>
    <x v="2"/>
    <s v="FORGE STEEL 46PC 3/8INCH SOCKET SET 0"/>
    <n v="1"/>
    <n v="41.087719024390246"/>
    <n v="41.087719024390246"/>
  </r>
  <r>
    <x v="2"/>
    <s v="FORGE STEEL RATCHETING WIRE STRIPPING TO"/>
    <n v="1"/>
    <n v="15.227192195121949"/>
    <n v="15.227192195121949"/>
  </r>
  <r>
    <x v="2"/>
    <s v="HAMMER TACKER 0"/>
    <n v="1"/>
    <n v="21.844917073170734"/>
    <n v="21.844917073170734"/>
  </r>
  <r>
    <x v="2"/>
    <s v="TORQUEWRENCH 0"/>
    <n v="1"/>
    <n v="29.426388292682926"/>
    <n v="29.426388292682926"/>
  </r>
  <r>
    <x v="2"/>
    <s v="ENERGER ERB651GRD 4 O GRINDER 850W"/>
    <n v="1"/>
    <n v="40.605845853658536"/>
    <n v="40.605845853658536"/>
  </r>
  <r>
    <x v="2"/>
    <s v="ERBAUER 0 25 INCH 9 5X31 75MM STRGHT ROU"/>
    <n v="1"/>
    <n v="7.6135960975609747"/>
    <n v="7.6135960975609747"/>
  </r>
  <r>
    <x v="2"/>
    <s v="TITAN 750W RECIPROCATING SAW 240V TTB533"/>
    <n v="1"/>
    <n v="57.728405853658536"/>
    <n v="57.728405853658536"/>
  </r>
  <r>
    <x v="2"/>
    <s v="TITAN 750W RECIPROCATING SAW 240V TTB533"/>
    <n v="1"/>
    <n v="57.728405853658536"/>
    <n v="57.728405853658536"/>
  </r>
  <r>
    <x v="2"/>
    <s v="INFRA RED THERMOMETER WITH LASER 0"/>
    <n v="1"/>
    <n v="36.525986341463422"/>
    <n v="36.525986341463422"/>
  </r>
  <r>
    <x v="2"/>
    <s v="HSS DRILL BIT SET METRIC 25 PIECE SET 0"/>
    <n v="1"/>
    <n v="15.741190243902437"/>
    <n v="15.741190243902437"/>
  </r>
  <r>
    <x v="2"/>
    <s v="FORGE STEEL RATCHETING WIRE STRIPPING TO"/>
    <n v="1"/>
    <n v="15.227192195121949"/>
    <n v="15.227192195121949"/>
  </r>
  <r>
    <x v="2"/>
    <s v="TITAN STUBBY RETRACTING BIT HOLDER 0"/>
    <n v="1"/>
    <n v="2.4414907317073173"/>
    <n v="2.4414907317073173"/>
  </r>
  <r>
    <x v="2"/>
    <s v="CIRCLE TILE CUTTER AND GUARD 0"/>
    <n v="1"/>
    <n v="9.7338380487804859"/>
    <n v="9.7338380487804859"/>
  </r>
  <r>
    <x v="2"/>
    <s v="FORGE STEEL TWISTER RIVETER 0"/>
    <n v="1"/>
    <n v="9.7017131707317059"/>
    <n v="9.7017131707317059"/>
  </r>
  <r>
    <x v="2"/>
    <s v="FORGE STEEL 8PC HEX 3/8INCH SOCKET SET 0"/>
    <n v="1"/>
    <n v="6.7462243902439036"/>
    <n v="6.7462243902439036"/>
  </r>
  <r>
    <x v="2"/>
    <s v="TITAN 25MM NAILER 240V TTB516NAL"/>
    <n v="1"/>
    <n v="49.375937560975615"/>
    <n v="49.375937560975615"/>
  </r>
  <r>
    <x v="2"/>
    <s v="ENERGER 2KG SDS PLUS DRILL 240V ENB569DR"/>
    <n v="1"/>
    <n v="73.565970731707324"/>
    <n v="73.565970731707324"/>
  </r>
  <r>
    <x v="2"/>
    <s v="TITAN WALL CHASER 240V TTB293WCH"/>
    <n v="1"/>
    <n v="149.05943414634146"/>
    <n v="149.05943414634146"/>
  </r>
  <r>
    <x v="2"/>
    <s v="ENERGER 2000W HEAT GUN ENB467HTG"/>
    <n v="1"/>
    <n v="21.587918048780487"/>
    <n v="21.587918048780487"/>
  </r>
  <r>
    <x v="2"/>
    <s v="ERBAUER DIAMOND TILE DRILL 6MM 0"/>
    <n v="1"/>
    <n v="18.825178536585366"/>
    <n v="18.825178536585366"/>
  </r>
  <r>
    <x v="2"/>
    <s v="ERBAUER DIAMOND TILE DRILL 6MM 0"/>
    <n v="1"/>
    <n v="18.825178536585366"/>
    <n v="18.825178536585366"/>
  </r>
  <r>
    <x v="2"/>
    <s v="ENERGER 2000W HEAT GUN ENB467HTG"/>
    <n v="1"/>
    <n v="21.587918048780487"/>
    <n v="21.587918048780487"/>
  </r>
  <r>
    <x v="2"/>
    <s v="ENERGER ENB624SDR RANDOM ORBIT SANDER 23"/>
    <n v="1"/>
    <n v="42.983086829268295"/>
    <n v="42.983086829268295"/>
  </r>
  <r>
    <x v="2"/>
    <s v="ERBAUER ERI616HTL 18V MULTI CUTTER 2X2AH"/>
    <n v="1"/>
    <n v="232.13436878048779"/>
    <n v="232.13436878048779"/>
  </r>
  <r>
    <x v="2"/>
    <s v="TITAN 900W PLANER TTB291PLN"/>
    <n v="1"/>
    <n v="66.755496585365862"/>
    <n v="66.755496585365862"/>
  </r>
  <r>
    <x v="2"/>
    <s v="ENERGER 800W 3INCH BELT SANDER 230V ENB4"/>
    <n v="1"/>
    <n v="61.487016585365843"/>
    <n v="61.487016585365843"/>
  </r>
  <r>
    <x v="2"/>
    <s v="ENERGER 2MM PLANER 230V ENB466PLN"/>
    <n v="1"/>
    <n v="52.749049756097563"/>
    <n v="52.749049756097563"/>
  </r>
  <r>
    <x v="2"/>
    <s v="SOLDERING IRON 240V 40W"/>
    <n v="1"/>
    <n v="8.4488429268292684"/>
    <n v="8.4488429268292684"/>
  </r>
  <r>
    <x v="2"/>
    <s v="FORGE STEEL VERNIER CALIPER 0"/>
    <n v="1"/>
    <n v="12.592952195121951"/>
    <n v="12.592952195121951"/>
  </r>
  <r>
    <x v="2"/>
    <s v="ERBAUER 450W 150MM RANDOM ORBIT SANDER 2"/>
    <n v="1"/>
    <n v="150.15168"/>
    <n v="150.15168"/>
  </r>
  <r>
    <x v="2"/>
    <s v="ERBAUER ANGLED KEYLESS DRILL CHUCK"/>
    <n v="1"/>
    <n v="32.638876097560974"/>
    <n v="32.638876097560974"/>
  </r>
  <r>
    <x v="3"/>
    <s v="MORTAR RAKE 8 X 40MM 0"/>
    <n v="1"/>
    <n v="10.022961951219512"/>
    <n v="10.022961951219512"/>
  </r>
  <r>
    <x v="3"/>
    <s v="ERBAUER SEGMENT SAW BLADE 80MM"/>
    <n v="1"/>
    <n v="5.364854634146341"/>
    <n v="5.364854634146341"/>
  </r>
  <r>
    <x v="3"/>
    <s v="TITAN 40CM PETROL CHAINSAW TTL632CHN TTL"/>
    <n v="1"/>
    <n v="229.11463024390247"/>
    <n v="229.11463024390247"/>
  </r>
  <r>
    <x v="3"/>
    <s v="BASIN WRENCH 0"/>
    <n v="1"/>
    <n v="3.1482380487804877"/>
    <n v="3.1482380487804877"/>
  </r>
  <r>
    <x v="3"/>
    <s v="ERBAUER ERB612GRD 5 ANGLE GRINDER"/>
    <n v="1"/>
    <n v="108.22871414634147"/>
    <n v="108.22871414634147"/>
  </r>
  <r>
    <x v="3"/>
    <s v="TITAN 25MM NAILER 240V TTB516NAL"/>
    <n v="1"/>
    <n v="49.375937560975615"/>
    <n v="49.375937560975615"/>
  </r>
  <r>
    <x v="3"/>
    <s v="15PC PROFESIONAL HOLESAW SET 0"/>
    <n v="1"/>
    <n v="62.097389268292687"/>
    <n v="62.097389268292687"/>
  </r>
  <r>
    <x v="3"/>
    <s v="TITAN 750W RECIPROCATING SAW 240V TTB533"/>
    <n v="1"/>
    <n v="57.728405853658536"/>
    <n v="57.728405853658536"/>
  </r>
  <r>
    <x v="3"/>
    <s v="ENERGER 550W JIGSAW 230V ENB454JSW"/>
    <n v="1"/>
    <n v="38.517728780487808"/>
    <n v="38.517728780487808"/>
  </r>
  <r>
    <x v="3"/>
    <s v="TITAN 450W ORBITAL SANDER TTB289SDR"/>
    <n v="1"/>
    <n v="56.475535609756101"/>
    <n v="56.475535609756101"/>
  </r>
  <r>
    <x v="3"/>
    <s v="EVOLUTION RAGE3 S 210MM SLIDING MITRE SA"/>
    <n v="1"/>
    <n v="222.97877853658534"/>
    <n v="222.97877853658534"/>
  </r>
  <r>
    <x v="3"/>
    <s v="ERBAUER RECIPROCATING SAW 240V ERB373RSP"/>
    <n v="1"/>
    <n v="117.48067902439024"/>
    <n v="117.48067902439024"/>
  </r>
  <r>
    <x v="3"/>
    <s v="NORTON EXPERT WIRE BRUSH SET"/>
    <n v="1"/>
    <n v="8.2560936585365869"/>
    <n v="8.2560936585365869"/>
  </r>
  <r>
    <x v="3"/>
    <s v="TITAN TTB689CSW 500W 85MM MINI CIRCULAR"/>
    <n v="1"/>
    <n v="84.873927804878036"/>
    <n v="84.873927804878036"/>
  </r>
  <r>
    <x v="3"/>
    <s v="TITAN 25MM NAILER STAPLER 240V TTB517STP"/>
    <n v="1"/>
    <n v="50.75730731707317"/>
    <n v="50.75730731707317"/>
  </r>
  <r>
    <x v="3"/>
    <s v="FORGE STEEL 4PC 450MM LONG REACH SCREWDR"/>
    <n v="1"/>
    <n v="12.36807804878049"/>
    <n v="12.36807804878049"/>
  </r>
  <r>
    <x v="3"/>
    <s v="EVOLUTION RAGE3 S 210MM SLIDING MITRE SA"/>
    <n v="1"/>
    <n v="222.97877853658534"/>
    <n v="222.97877853658534"/>
  </r>
  <r>
    <x v="3"/>
    <s v="TITAN 900W BELT SANDER TTB290SDR"/>
    <n v="1"/>
    <n v="75.204339512195119"/>
    <n v="75.204339512195119"/>
  </r>
  <r>
    <x v="3"/>
    <s v="ERBAUER 700W SPRAY GUN 240V ERB561SRG"/>
    <n v="1"/>
    <n v="84.616928780487797"/>
    <n v="84.616928780487797"/>
  </r>
  <r>
    <x v="3"/>
    <s v="TITAN 220W 1 3 SHEET SANDER TTB288SDR"/>
    <n v="1"/>
    <n v="46.581073170731713"/>
    <n v="46.581073170731713"/>
  </r>
  <r>
    <x v="3"/>
    <s v="ENERGER 185MM CIRCULAR SAW 230V ENB455CS"/>
    <n v="1"/>
    <n v="64.506755121951215"/>
    <n v="64.506755121951215"/>
  </r>
  <r>
    <x v="3"/>
    <s v="EVOLUTION RAGE3 S 210MM SLIDING MITRE SA"/>
    <n v="1"/>
    <n v="222.97877853658534"/>
    <n v="222.97877853658534"/>
  </r>
  <r>
    <x v="3"/>
    <s v="ENERGER 450W ENB522TCB TILE CUTTER 240V"/>
    <n v="1"/>
    <n v="57.053783414634154"/>
    <n v="57.053783414634154"/>
  </r>
  <r>
    <x v="3"/>
    <s v="ERBAUER IMPACT SOCKET SET 0"/>
    <n v="1"/>
    <n v="28.494766829268297"/>
    <n v="28.494766829268297"/>
  </r>
  <r>
    <x v="3"/>
    <s v="TITAN 40CM PETROL CHAINSAW TTL632CHN TTL"/>
    <n v="1"/>
    <n v="229.11463024390247"/>
    <n v="229.11463024390247"/>
  </r>
  <r>
    <x v="3"/>
    <s v="TITAN 40CM PETROL CHAINSAW TTL632CHN TTL"/>
    <n v="1"/>
    <n v="229.11463024390247"/>
    <n v="229.11463024390247"/>
  </r>
  <r>
    <x v="3"/>
    <s v="TITAN WALL CHASER 240V TTB293WCH"/>
    <n v="1"/>
    <n v="149.05943414634146"/>
    <n v="149.05943414634146"/>
  </r>
  <r>
    <x v="3"/>
    <s v="TITAN TTB710MSW 210MM COMPOUND MITRE SAW"/>
    <n v="1"/>
    <n v="93.836768780487816"/>
    <n v="93.836768780487816"/>
  </r>
  <r>
    <x v="3"/>
    <s v="ERBAUER ANGLED KEYLESS DRILL CHUCK"/>
    <n v="1"/>
    <n v="32.638876097560974"/>
    <n v="32.638876097560974"/>
  </r>
  <r>
    <x v="3"/>
    <s v="FORGE STEEL 2PC F CLAMP SET 0"/>
    <n v="1"/>
    <n v="8.2560936585365869"/>
    <n v="8.2560936585365869"/>
  </r>
  <r>
    <x v="3"/>
    <s v="TITAN TTB710MSW 210MM COMPOUND MITRE SAW"/>
    <n v="1"/>
    <n v="93.836768780487816"/>
    <n v="93.836768780487816"/>
  </r>
  <r>
    <x v="3"/>
    <s v="TITAN TTB710MSW 210MM COMPOUND MITRE SAW"/>
    <n v="1"/>
    <n v="93.836768780487816"/>
    <n v="93.836768780487816"/>
  </r>
  <r>
    <x v="3"/>
    <s v="TITAN 850W IMPACT DRILL 2 SPEED TTB276DR"/>
    <n v="1"/>
    <n v="78.545326829268305"/>
    <n v="78.545326829268305"/>
  </r>
  <r>
    <x v="3"/>
    <s v="FORGE STEEL PLASTERERS HAWK 23-1202"/>
    <n v="1"/>
    <n v="9.7017131707317059"/>
    <n v="9.7017131707317059"/>
  </r>
  <r>
    <x v="3"/>
    <s v="TITAN 850W IMPACT DRILL 2 SPEED TTB276DR"/>
    <n v="1"/>
    <n v="78.545326829268305"/>
    <n v="78.545326829268305"/>
  </r>
  <r>
    <x v="3"/>
    <s v="ENERGER 800W TABLE SAW 230V ENB539TAS"/>
    <n v="1"/>
    <n v="89.082286829268298"/>
    <n v="89.082286829268298"/>
  </r>
  <r>
    <x v="3"/>
    <s v="ERBAUER 450W 150MM RANDOM ORBIT SANDER 2"/>
    <n v="1"/>
    <n v="150.15168"/>
    <n v="150.15168"/>
  </r>
  <r>
    <x v="3"/>
    <s v="ENERGER WALLPAPER STRIPPER ENB484STM"/>
    <n v="1"/>
    <n v="39.545724878048773"/>
    <n v="39.545724878048773"/>
  </r>
  <r>
    <x v="3"/>
    <s v="TITAN 220W 1 3 SHEET SANDER TTB288SDR"/>
    <n v="1"/>
    <n v="46.581073170731713"/>
    <n v="46.581073170731713"/>
  </r>
  <r>
    <x v="3"/>
    <s v="FORGE STEEL TWISTER RIVETER 0"/>
    <n v="1"/>
    <n v="9.7017131707317059"/>
    <n v="9.7017131707317059"/>
  </r>
  <r>
    <x v="3"/>
    <s v="ERBAUER SDS CHISEL 40MM"/>
    <n v="1"/>
    <n v="5.9752273170731716"/>
    <n v="5.9752273170731716"/>
  </r>
  <r>
    <x v="3"/>
    <s v="ERBAUER RECIPROCATING SAW 240V ERB373RSP"/>
    <n v="1"/>
    <n v="117.48067902439024"/>
    <n v="117.48067902439024"/>
  </r>
  <r>
    <x v="3"/>
    <s v="ERBAUER 2100W ROUTER 240V ERB380ROU"/>
    <n v="1"/>
    <n v="192.55651902439027"/>
    <n v="192.55651902439027"/>
  </r>
  <r>
    <x v="3"/>
    <s v="EVOLUTION CMS825 210MM COMPOUND MITRE SA"/>
    <n v="1"/>
    <n v="130.84462829268293"/>
    <n v="130.84462829268293"/>
  </r>
  <r>
    <x v="3"/>
    <s v="ENERGER WALLPAPER STRIPPER ENB484STM"/>
    <n v="1"/>
    <n v="39.545724878048773"/>
    <n v="39.545724878048773"/>
  </r>
  <r>
    <x v="3"/>
    <s v="TITAN 450W ORBITAL SANDER TTB289SDR"/>
    <n v="1"/>
    <n v="56.475535609756101"/>
    <n v="56.475535609756101"/>
  </r>
  <r>
    <x v="3"/>
    <s v="FORGE STEEL 11INCH PLASTERERS TROWEL 03-"/>
    <n v="1"/>
    <n v="4.529607804878049"/>
    <n v="4.529607804878049"/>
  </r>
  <r>
    <x v="3"/>
    <s v="ENERGER 3.6V SCREWDRIVER ENS460DRS"/>
    <n v="1"/>
    <n v="33.955996097560977"/>
    <n v="33.955996097560977"/>
  </r>
  <r>
    <x v="3"/>
    <s v="PRY BAR 0"/>
    <n v="1"/>
    <n v="2.7306146341463418"/>
    <n v="2.7306146341463418"/>
  </r>
  <r>
    <x v="3"/>
    <s v="ENERGER 1200W ROUTER 230V ENB468ROU"/>
    <n v="1"/>
    <n v="65.823875121951218"/>
    <n v="65.823875121951218"/>
  </r>
  <r>
    <x v="3"/>
    <s v="TITAN 1500W CIRCULAR SAW TTB286CSW"/>
    <n v="1"/>
    <n v="97.659629268292676"/>
    <n v="97.659629268292676"/>
  </r>
  <r>
    <x v="3"/>
    <s v="FORGE STEEL BLOCK PLANE 0"/>
    <n v="1"/>
    <n v="15.03444292682927"/>
    <n v="15.03444292682927"/>
  </r>
  <r>
    <x v="4"/>
    <s v="PLASTIC PIPE CUTTER 26MM 0"/>
    <n v="1"/>
    <n v="6.7783492682926836"/>
    <n v="6.7783492682926836"/>
  </r>
  <r>
    <x v="4"/>
    <s v="WORK APRON CB05SFX"/>
    <n v="1"/>
    <n v="7.2923473170731707"/>
    <n v="7.2923473170731707"/>
  </r>
  <r>
    <x v="4"/>
    <s v="ERBAUER PLUG CUTTER AND COUNTERSINK SET"/>
    <n v="1"/>
    <n v="7.7420956097560989"/>
    <n v="7.7420956097560989"/>
  </r>
  <r>
    <x v="4"/>
    <s v="ENERGER ENB623SDR 1/3 SHEET SANDER 240V"/>
    <n v="1"/>
    <n v="23.708160000000003"/>
    <n v="23.708160000000003"/>
  </r>
  <r>
    <x v="4"/>
    <s v="ERBAUER ERB620HTL 250W MULTI CUTTER 240V"/>
    <n v="1"/>
    <n v="157.82952585365854"/>
    <n v="157.82952585365854"/>
  </r>
  <r>
    <x v="4"/>
    <s v="ENERGER WALLPAPER STRIPPER ENB484STM"/>
    <n v="1"/>
    <n v="39.545724878048773"/>
    <n v="39.545724878048773"/>
  </r>
  <r>
    <x v="4"/>
    <s v="ENERGER WALLPAPER STRIPPER ENB484STM"/>
    <n v="1"/>
    <n v="39.545724878048773"/>
    <n v="39.545724878048773"/>
  </r>
  <r>
    <x v="4"/>
    <s v="FLOORING CLAMP 0"/>
    <n v="1"/>
    <n v="6.9389736585365851"/>
    <n v="6.9389736585365851"/>
  </r>
  <r>
    <x v="4"/>
    <s v="ENERGER WALLPAPER STRIPPER ENB484STM"/>
    <n v="1"/>
    <n v="39.545724878048773"/>
    <n v="39.545724878048773"/>
  </r>
  <r>
    <x v="4"/>
    <s v="ERBAUER 710W JIGSAW 240V"/>
    <n v="1"/>
    <n v="118.50867512195123"/>
    <n v="118.50867512195123"/>
  </r>
  <r>
    <x v="4"/>
    <s v="ERBAUER DIAMOND CORE DRILL BIT 78MM X 15"/>
    <n v="1"/>
    <n v="30.679258536585362"/>
    <n v="30.679258536585362"/>
  </r>
  <r>
    <x v="4"/>
    <s v="ENERGER ENB677MIX 1220W PADDLE MIXER 230"/>
    <n v="1"/>
    <n v="90.399406829268287"/>
    <n v="90.399406829268287"/>
  </r>
  <r>
    <x v="4"/>
    <s v="TITAN TTB689CSW 500W 85MM MINI CIRCULAR"/>
    <n v="1"/>
    <n v="84.873927804878036"/>
    <n v="84.873927804878036"/>
  </r>
  <r>
    <x v="4"/>
    <s v="ERBAUER RUBBER AIR HOSE 10MM X 10M"/>
    <n v="1"/>
    <n v="21.587918048780487"/>
    <n v="21.587918048780487"/>
  </r>
  <r>
    <x v="4"/>
    <s v="ERBAUER ANGLED KEYLESS DRILL CHUCK"/>
    <n v="1"/>
    <n v="32.638876097560974"/>
    <n v="32.638876097560974"/>
  </r>
  <r>
    <x v="4"/>
    <s v="TITAN 2000W HEAT GUN TTB284HTG"/>
    <n v="1"/>
    <n v="37.521857560975612"/>
    <n v="37.521857560975612"/>
  </r>
  <r>
    <x v="4"/>
    <s v="EVOLUTION CMS825 210MM COMPOUND MITRE SA"/>
    <n v="1"/>
    <n v="130.84462829268293"/>
    <n v="130.84462829268293"/>
  </r>
  <r>
    <x v="4"/>
    <s v="EARLEX STEAM WALLPAPER STRIPPER PREMIER"/>
    <n v="1"/>
    <n v="68.168991219512193"/>
    <n v="68.168991219512193"/>
  </r>
  <r>
    <x v="4"/>
    <s v="TITAN 2000W HEAT GUN TTB284HTG"/>
    <n v="1"/>
    <n v="37.521857560975612"/>
    <n v="37.521857560975612"/>
  </r>
  <r>
    <x v="4"/>
    <s v="TITAN 18V 1.3AH LI-ION CORDLESS COMBI DR"/>
    <n v="1"/>
    <n v="130.07363121951221"/>
    <n v="130.07363121951221"/>
  </r>
  <r>
    <x v="4"/>
    <s v="TITAN 25MM NAILER STAPLER 240V TTB517STP"/>
    <n v="1"/>
    <n v="50.75730731707317"/>
    <n v="50.75730731707317"/>
  </r>
  <r>
    <x v="4"/>
    <s v="ERBAUER 450W 150MM RANDOM ORBIT SANDER 2"/>
    <n v="1"/>
    <n v="150.15168"/>
    <n v="150.15168"/>
  </r>
  <r>
    <x v="4"/>
    <s v="ENERGER 850W SDS PLUS ROTARY HAMMER DRIL"/>
    <n v="1"/>
    <n v="74.240593170731714"/>
    <n v="74.240593170731714"/>
  </r>
  <r>
    <x v="4"/>
    <s v="ERBAUER RUBBER AIR HOSE 10MM X 20M"/>
    <n v="1"/>
    <n v="40.123972682926826"/>
    <n v="40.123972682926826"/>
  </r>
  <r>
    <x v="4"/>
    <s v="ERBAUER 700W SPRAY GUN 240V ERB561SRG"/>
    <n v="1"/>
    <n v="84.616928780487797"/>
    <n v="84.616928780487797"/>
  </r>
  <r>
    <x v="4"/>
    <s v="ENERGER 450W ENB522TCB TILE CUTTER 240V"/>
    <n v="1"/>
    <n v="57.053783414634154"/>
    <n v="57.053783414634154"/>
  </r>
  <r>
    <x v="4"/>
    <s v="ERBAUER 3 DIAMOND CORE KIT WITH ACCESSOR"/>
    <n v="1"/>
    <n v="107.23284292682929"/>
    <n v="107.23284292682929"/>
  </r>
  <r>
    <x v="4"/>
    <s v="TITAN 450W ORBITAL SANDER TTB289SDR"/>
    <n v="1"/>
    <n v="56.475535609756101"/>
    <n v="56.475535609756101"/>
  </r>
  <r>
    <x v="4"/>
    <s v="ENERGER ENB702GRD 9 ANGLE GRINDER 240V"/>
    <n v="1"/>
    <n v="93.547644878048771"/>
    <n v="93.547644878048771"/>
  </r>
  <r>
    <x v="4"/>
    <s v="ERBAUER ERI716KIT 18V BL TWIN PACK 2 X 2"/>
    <n v="1"/>
    <n v="352.89178536585371"/>
    <n v="352.89178536585371"/>
  </r>
  <r>
    <x v="4"/>
    <s v="TITAN 1500W CIRCULAR SAW TTB286CSW"/>
    <n v="1"/>
    <n v="97.659629268292676"/>
    <n v="97.659629268292676"/>
  </r>
  <r>
    <x v="4"/>
    <s v="ENERGER ENB624SDR RANDOM ORBIT SANDER 23"/>
    <n v="1"/>
    <n v="42.983086829268295"/>
    <n v="42.983086829268295"/>
  </r>
  <r>
    <x v="4"/>
    <s v="TITAN CORE SET 8 PCS"/>
    <n v="1"/>
    <n v="89.692659512195135"/>
    <n v="89.692659512195135"/>
  </r>
  <r>
    <x v="4"/>
    <s v="ENERGER ERB651GRD 4 O GRINDER 850W"/>
    <n v="1"/>
    <n v="40.605845853658536"/>
    <n v="40.605845853658536"/>
  </r>
  <r>
    <x v="4"/>
    <s v="DIAMOND HOLESAW SET 8PC EACH 0"/>
    <n v="1"/>
    <n v="63.703633170731706"/>
    <n v="63.703633170731706"/>
  </r>
  <r>
    <x v="4"/>
    <s v="ERBAUER 2100W ROUTER 240V ERB380ROU"/>
    <n v="1"/>
    <n v="192.55651902439027"/>
    <n v="192.55651902439027"/>
  </r>
  <r>
    <x v="4"/>
    <s v="TITAN TTB710MSW 210MM COMPOUND MITRE SAW"/>
    <n v="1"/>
    <n v="93.836768780487816"/>
    <n v="93.836768780487816"/>
  </r>
  <r>
    <x v="4"/>
    <s v="ERBAUER ERB690CSW 185MM PLUNGE SAW 240V"/>
    <n v="1"/>
    <n v="284.24092097560975"/>
    <n v="284.24092097560975"/>
  </r>
  <r>
    <x v="4"/>
    <s v="FORGE STEEL 3PC 8INCH FILE SET 0"/>
    <n v="1"/>
    <n v="7.8063453658536588"/>
    <n v="7.8063453658536588"/>
  </r>
  <r>
    <x v="4"/>
    <s v="ERBAUER TILE CUTTER ERB337TCB"/>
    <n v="1"/>
    <n v="156.15903219512197"/>
    <n v="156.15903219512197"/>
  </r>
  <r>
    <x v="4"/>
    <s v="ENERGER 100W SPRAY GUN 240V ENB558SRG"/>
    <n v="1"/>
    <n v="31.096881951219515"/>
    <n v="31.096881951219515"/>
  </r>
  <r>
    <x v="4"/>
    <s v="FORGE STEEL 24IN BOLT CUTTERS 0"/>
    <n v="1"/>
    <n v="18.857303414634146"/>
    <n v="18.857303414634146"/>
  </r>
  <r>
    <x v="4"/>
    <s v="TITAN 850W IMPACT DRILL 2 SPEED TTB276DR"/>
    <n v="1"/>
    <n v="78.545326829268305"/>
    <n v="78.545326829268305"/>
  </r>
  <r>
    <x v="4"/>
    <s v="ENERGER 100W SPRAY GUN 240V ENB558SRG"/>
    <n v="1"/>
    <n v="31.096881951219515"/>
    <n v="31.096881951219515"/>
  </r>
  <r>
    <x v="4"/>
    <s v="TITAN 40CM PETROL CHAINSAW TTL632CHN TTL"/>
    <n v="1"/>
    <n v="229.11463024390247"/>
    <n v="229.11463024390247"/>
  </r>
  <r>
    <x v="4"/>
    <s v="BASIN WRENCH 0"/>
    <n v="1"/>
    <n v="3.1482380487804877"/>
    <n v="3.1482380487804877"/>
  </r>
  <r>
    <x v="4"/>
    <s v="FORGE STEEL TOOL BOX SAW SAW003"/>
    <n v="1"/>
    <n v="4.850856585365853"/>
    <n v="4.850856585365853"/>
  </r>
  <r>
    <x v="4"/>
    <s v="ENERGER ENB624SDR RANDOM ORBIT SANDER 23"/>
    <n v="1"/>
    <n v="42.983086829268295"/>
    <n v="42.983086829268295"/>
  </r>
  <r>
    <x v="4"/>
    <s v="ERBAUER AIR DRILL"/>
    <n v="1"/>
    <n v="48.315816585365852"/>
    <n v="48.315816585365852"/>
  </r>
  <r>
    <x v="4"/>
    <s v="ERBAUER 190MM CIRCULAR SAW 240V ERB566CS"/>
    <n v="1"/>
    <n v="131.42287609756096"/>
    <n v="131.42287609756096"/>
  </r>
  <r>
    <x v="4"/>
    <s v="ENERGER 185MM CIRCULAR SAW 230V ENB455CS"/>
    <n v="1"/>
    <n v="64.506755121951215"/>
    <n v="64.506755121951215"/>
  </r>
  <r>
    <x v="4"/>
    <s v="TITAN 1/4 SHEET SANDER 240V TTB592SDR"/>
    <n v="1"/>
    <n v="32.671000975609758"/>
    <n v="32.671000975609758"/>
  </r>
  <r>
    <x v="4"/>
    <s v="FORGE STEEL 8PC METRIC FOLDING HEX KEY S"/>
    <n v="1"/>
    <n v="2.9876136585365858"/>
    <n v="2.9876136585365858"/>
  </r>
  <r>
    <x v="4"/>
    <s v="ENERGER ENB672DBT DRILL PRESS 350W"/>
    <n v="1"/>
    <n v="99.426497560975619"/>
    <n v="99.426497560975619"/>
  </r>
  <r>
    <x v="4"/>
    <s v="ENERGER 2MM PLANER 230V ENB466PLN"/>
    <n v="1"/>
    <n v="52.749049756097563"/>
    <n v="52.749049756097563"/>
  </r>
  <r>
    <x v="4"/>
    <s v="0 5 INCH 24PC SOCKET SET 0"/>
    <n v="1"/>
    <n v="38.357104390243904"/>
    <n v="38.357104390243904"/>
  </r>
  <r>
    <x v="4"/>
    <s v="ENERGER 450W ENB522TCB TILE CUTTER 240V"/>
    <n v="1"/>
    <n v="57.053783414634154"/>
    <n v="57.053783414634154"/>
  </r>
  <r>
    <x v="4"/>
    <s v="ENERGER 100W SPRAY GUN 240V ENB558SRG"/>
    <n v="1"/>
    <n v="31.096881951219515"/>
    <n v="31.096881951219515"/>
  </r>
  <r>
    <x v="4"/>
    <s v="TITAN 40CM PETROL CHAINSAW TTL632CHN TTL"/>
    <n v="1"/>
    <n v="229.11463024390247"/>
    <n v="229.11463024390247"/>
  </r>
  <r>
    <x v="5"/>
    <s v="ALIEN ITEM (NON SCREWFIX RETURN)"/>
    <n v="1"/>
    <n v="3.2124878048780489E-2"/>
    <n v="3.2124878048780489E-2"/>
  </r>
  <r>
    <x v="5"/>
    <s v="ALIEN ITEM (NON SCREWFIX RETURN)"/>
    <n v="1"/>
    <n v="3.2124878048780489E-2"/>
    <n v="3.2124878048780489E-2"/>
  </r>
  <r>
    <x v="5"/>
    <s v="FORGE STEEL 20IN PANEL SAW 11TPI SAW038"/>
    <n v="1"/>
    <n v="6.2643512195121955"/>
    <n v="6.2643512195121955"/>
  </r>
  <r>
    <x v="5"/>
    <s v="FORGE STEEL 8PC HEX 3/8INCH SOCKET SET 0"/>
    <n v="1"/>
    <n v="6.7462243902439036"/>
    <n v="6.7462243902439036"/>
  </r>
  <r>
    <x v="5"/>
    <s v="TITAN TTB689CSW 500W 85MM MINI CIRCULAR"/>
    <n v="1"/>
    <n v="84.873927804878036"/>
    <n v="84.873927804878036"/>
  </r>
  <r>
    <x v="5"/>
    <s v="TITAN ROUTER 1250W 1/2 AND 1/4 COLLET 24"/>
    <n v="1"/>
    <n v="77.549455609756095"/>
    <n v="77.549455609756095"/>
  </r>
  <r>
    <x v="5"/>
    <s v="PORTABLE WORKBENCH"/>
    <n v="1"/>
    <n v="24.800405853658539"/>
    <n v="24.800405853658539"/>
  </r>
  <r>
    <x v="5"/>
    <s v="TITAN TTB703SSW 80W 410MM SCROLL SAW 240"/>
    <n v="1"/>
    <n v="139.03647219512197"/>
    <n v="139.03647219512197"/>
  </r>
  <r>
    <x v="5"/>
    <s v="ERBAUER RUBBER AIR HOSE 10MM X 10M"/>
    <n v="1"/>
    <n v="21.587918048780487"/>
    <n v="21.587918048780487"/>
  </r>
  <r>
    <x v="5"/>
    <s v="FORGE STEEL 7PC VDE SCREWDRIVER SET 0"/>
    <n v="1"/>
    <n v="10.247836097560974"/>
    <n v="10.247836097560974"/>
  </r>
  <r>
    <x v="5"/>
    <s v="ENERGER 550W JIGSAW 230V ENB454JSW"/>
    <n v="1"/>
    <n v="38.517728780487808"/>
    <n v="38.517728780487808"/>
  </r>
  <r>
    <x v="5"/>
    <s v="ENERGER 710W PERCUSSION DRILL 240V ENB46"/>
    <n v="1"/>
    <n v="38.421354146341464"/>
    <n v="38.421354146341464"/>
  </r>
  <r>
    <x v="5"/>
    <s v="TITAN 400W 200MM TTB521GRB BENCH GRINDER"/>
    <n v="1"/>
    <n v="76.778458536585376"/>
    <n v="76.778458536585376"/>
  </r>
  <r>
    <x v="5"/>
    <s v="POST LEVEL 0"/>
    <n v="1"/>
    <n v="1.4777443902439023"/>
    <n v="1.4777443902439023"/>
  </r>
  <r>
    <x v="5"/>
    <s v="7LB SLEDGEHAMMER 0"/>
    <n v="1"/>
    <n v="23.579660487804876"/>
    <n v="23.579660487804876"/>
  </r>
  <r>
    <x v="5"/>
    <s v="TITAN 400W 200MM TTB521GRB BENCH GRINDER"/>
    <n v="1"/>
    <n v="76.778458536585376"/>
    <n v="76.778458536585376"/>
  </r>
  <r>
    <x v="5"/>
    <s v="ERBAUER DIAMOND TILE DRILL 22MM 0"/>
    <n v="1"/>
    <n v="29.265763902439023"/>
    <n v="29.265763902439023"/>
  </r>
  <r>
    <x v="5"/>
    <s v="ERBAUER ANGLED KEYLESS DRILL CHUCK"/>
    <n v="1"/>
    <n v="32.638876097560974"/>
    <n v="32.638876097560974"/>
  </r>
  <r>
    <x v="5"/>
    <s v="EVOLUTION CMS825 210MM COMPOUND MITRE SA"/>
    <n v="1"/>
    <n v="130.84462829268293"/>
    <n v="130.84462829268293"/>
  </r>
  <r>
    <x v="5"/>
    <s v="TITAN TTB689CSW 500W 85MM MINI CIRCULAR"/>
    <n v="1"/>
    <n v="84.873927804878036"/>
    <n v="84.873927804878036"/>
  </r>
  <r>
    <x v="5"/>
    <s v="TITAN 1/2 SHEET SANDER 240V TTB594SDR"/>
    <n v="1"/>
    <n v="49.922060487804885"/>
    <n v="49.922060487804885"/>
  </r>
  <r>
    <x v="5"/>
    <s v="DIAMOND HOLESAW SET 8PC EACH 0"/>
    <n v="1"/>
    <n v="63.703633170731706"/>
    <n v="63.703633170731706"/>
  </r>
  <r>
    <x v="5"/>
    <s v="ERBAUER AIR DRILL"/>
    <n v="1"/>
    <n v="48.315816585365852"/>
    <n v="48.315816585365852"/>
  </r>
  <r>
    <x v="5"/>
    <s v="TITAN 1/2 SHEET SANDER 240V TTB594SDR"/>
    <n v="1"/>
    <n v="49.922060487804885"/>
    <n v="49.922060487804885"/>
  </r>
  <r>
    <x v="5"/>
    <s v="ERBAUER QUICK RELEASE MAGNECTIC BIT HOLD"/>
    <n v="1"/>
    <n v="6.7783492682926836"/>
    <n v="6.7783492682926836"/>
  </r>
  <r>
    <x v="5"/>
    <s v="FORGE STEEL SPREADER CLAMP 18 (460MM) 1"/>
    <n v="2"/>
    <n v="26.213900487804882"/>
    <n v="52.427800975609763"/>
  </r>
  <r>
    <x v="5"/>
    <s v="TITAN 18V 1.3AH LI-ION CORDLESS COMBI DR"/>
    <n v="1"/>
    <n v="130.07363121951221"/>
    <n v="130.07363121951221"/>
  </r>
  <r>
    <x v="5"/>
    <s v="ENERGER WALLPAPER STRIPPER ENB484STM"/>
    <n v="1"/>
    <n v="39.545724878048773"/>
    <n v="39.545724878048773"/>
  </r>
  <r>
    <x v="5"/>
    <s v="ENERGER 800W 3INCH BELT SANDER 230V ENB4"/>
    <n v="1"/>
    <n v="61.487016585365843"/>
    <n v="61.487016585365843"/>
  </r>
  <r>
    <x v="5"/>
    <s v="HEAVYDUTYPIPEBENDER 0"/>
    <n v="1"/>
    <n v="42.147840000000009"/>
    <n v="42.147840000000009"/>
  </r>
  <r>
    <x v="5"/>
    <s v="ERBAUER DIAMOND TILE DRILL SET 0"/>
    <n v="1"/>
    <n v="59.816522926829265"/>
    <n v="59.816522926829265"/>
  </r>
  <r>
    <x v="5"/>
    <s v="TITAN 900W BELT SANDER TTB290SDR"/>
    <n v="1"/>
    <n v="75.204339512195119"/>
    <n v="75.204339512195119"/>
  </r>
  <r>
    <x v="5"/>
    <s v="HWA SET TOOL 0"/>
    <n v="1"/>
    <n v="8.0633443902439019"/>
    <n v="8.0633443902439019"/>
  </r>
  <r>
    <x v="5"/>
    <s v="6 QUICK ACTION CLAMP 0"/>
    <n v="1"/>
    <n v="7.1959726829268291"/>
    <n v="7.1959726829268291"/>
  </r>
  <r>
    <x v="5"/>
    <s v="6 QUICK ACTION CLAMP 0"/>
    <n v="1"/>
    <n v="7.1959726829268291"/>
    <n v="7.1959726829268291"/>
  </r>
  <r>
    <x v="5"/>
    <s v="ERBAUER ANGLED KEYLESS DRILL CHUCK"/>
    <n v="1"/>
    <n v="32.638876097560974"/>
    <n v="32.638876097560974"/>
  </r>
  <r>
    <x v="5"/>
    <s v="TCT PLANER BLADE 82MM 0"/>
    <n v="1"/>
    <n v="5.4933541463414635"/>
    <n v="5.4933541463414635"/>
  </r>
  <r>
    <x v="5"/>
    <s v="ERBAUER ANGLED KEYLESS DRILL CHUCK"/>
    <n v="1"/>
    <n v="32.638876097560974"/>
    <n v="32.638876097560974"/>
  </r>
  <r>
    <x v="5"/>
    <s v="FORGE STEEL 2PC F CLAMP SET 0"/>
    <n v="1"/>
    <n v="8.2560936585365869"/>
    <n v="8.2560936585365869"/>
  </r>
  <r>
    <x v="5"/>
    <s v="TITAN CORE SET 8 PCS"/>
    <n v="1"/>
    <n v="89.692659512195135"/>
    <n v="89.692659512195135"/>
  </r>
  <r>
    <x v="5"/>
    <s v="TITAN 18V 1.3AH LI-ION CORDLESS COMBI DR"/>
    <n v="1"/>
    <n v="130.07363121951221"/>
    <n v="130.07363121951221"/>
  </r>
  <r>
    <x v="5"/>
    <s v="NWS 6-IN-1 MULTI CUTTER 0"/>
    <n v="1"/>
    <n v="47.673319024390246"/>
    <n v="47.673319024390246"/>
  </r>
  <r>
    <x v="5"/>
    <s v="ERBAUER RECIPROCATING SAW 240V ERB373RSP"/>
    <n v="1"/>
    <n v="117.48067902439024"/>
    <n v="117.48067902439024"/>
  </r>
  <r>
    <x v="5"/>
    <s v="TITAN 900W BELT SANDER TTB290SDR"/>
    <n v="1"/>
    <n v="75.204339512195119"/>
    <n v="75.204339512195119"/>
  </r>
  <r>
    <x v="5"/>
    <s v="ERBAUER ERI665CSW 18V 165MM CIRCULAR SAW"/>
    <n v="1"/>
    <n v="144.5619512195122"/>
    <n v="144.5619512195122"/>
  </r>
  <r>
    <x v="5"/>
    <s v="ENERGER 100W SPRAY GUN 240V ENB558SRG"/>
    <n v="1"/>
    <n v="31.096881951219515"/>
    <n v="31.096881951219515"/>
  </r>
  <r>
    <x v="5"/>
    <s v="EVOLUTION CMS825 210MM COMPOUND MITRE SA"/>
    <n v="1"/>
    <n v="130.84462829268293"/>
    <n v="130.84462829268293"/>
  </r>
  <r>
    <x v="5"/>
    <s v="ENERGER 450W ENB522TCB TILE CUTTER 240V"/>
    <n v="1"/>
    <n v="57.053783414634154"/>
    <n v="57.053783414634154"/>
  </r>
  <r>
    <x v="5"/>
    <s v="TITAN 2000W HEAT GUN TTB284HTG"/>
    <n v="1"/>
    <n v="37.521857560975612"/>
    <n v="37.521857560975612"/>
  </r>
  <r>
    <x v="5"/>
    <s v="TITAN 900W BELT SANDER TTB290SDR"/>
    <n v="1"/>
    <n v="75.204339512195119"/>
    <n v="75.204339512195119"/>
  </r>
  <r>
    <x v="5"/>
    <s v="TITAN ROUTER 1250W 1/2 AND 1/4 COLLET 24"/>
    <n v="1"/>
    <n v="77.549455609756095"/>
    <n v="77.549455609756095"/>
  </r>
  <r>
    <x v="5"/>
    <s v="ENERGER 550W JIGSAW 230V ENB454JSW"/>
    <n v="1"/>
    <n v="38.517728780487808"/>
    <n v="38.517728780487808"/>
  </r>
  <r>
    <x v="5"/>
    <s v="ERBAUER 0 5 INCH 12 7X50MM STRAIGHT ROUT"/>
    <n v="1"/>
    <n v="10.858208780487804"/>
    <n v="10.858208780487804"/>
  </r>
  <r>
    <x v="5"/>
    <s v="TITAN 15MM ELECTRIC STAPLER 240V TTB515S"/>
    <n v="1"/>
    <n v="29.779761951219513"/>
    <n v="29.779761951219513"/>
  </r>
  <r>
    <x v="5"/>
    <s v="TITAN 15MM ELECTRIC STAPLER 240V TTB515S"/>
    <n v="1"/>
    <n v="29.779761951219513"/>
    <n v="29.779761951219513"/>
  </r>
  <r>
    <x v="5"/>
    <s v="ERBAUER 1/4 SHEET SANDER 240V ERB404SDR"/>
    <n v="1"/>
    <n v="73.983594146341474"/>
    <n v="73.983594146341474"/>
  </r>
  <r>
    <x v="5"/>
    <s v="ENERGER 185MM CIRCULAR SAW 230V ENB455CS"/>
    <n v="1"/>
    <n v="64.506755121951215"/>
    <n v="64.506755121951215"/>
  </r>
  <r>
    <x v="5"/>
    <s v="HSS DRILL BIT SHARPENER"/>
    <n v="1"/>
    <n v="44.525080975609761"/>
    <n v="44.525080975609761"/>
  </r>
  <r>
    <x v="5"/>
    <s v="ENERGER 850W SDS PLUS ROTARY HAMMER DRIL"/>
    <n v="1"/>
    <n v="74.240593170731714"/>
    <n v="74.240593170731714"/>
  </r>
  <r>
    <x v="5"/>
    <s v="ENERGER 800W 3INCH BELT SANDER 230V ENB4"/>
    <n v="1"/>
    <n v="61.487016585365843"/>
    <n v="61.487016585365843"/>
  </r>
  <r>
    <x v="5"/>
    <s v="ENERGER 800W 3INCH BELT SANDER 230V ENB4"/>
    <n v="1"/>
    <n v="61.487016585365843"/>
    <n v="61.487016585365843"/>
  </r>
  <r>
    <x v="5"/>
    <s v="TITAN 500W TILE CUTTER TTB336TCB"/>
    <n v="1"/>
    <n v="77.581580487804871"/>
    <n v="77.581580487804871"/>
  </r>
  <r>
    <x v="5"/>
    <s v="EVOLUTION CMS825 210MM COMPOUND MITRE SA"/>
    <n v="1"/>
    <n v="130.84462829268293"/>
    <n v="130.84462829268293"/>
  </r>
  <r>
    <x v="5"/>
    <s v="ENERGER 185MM CIRCULAR SAW 230V ENB455CS"/>
    <n v="1"/>
    <n v="64.506755121951215"/>
    <n v="64.506755121951215"/>
  </r>
  <r>
    <x v="5"/>
    <s v="AIR TESTING KIT 79109"/>
    <n v="1"/>
    <n v="35.176741463414636"/>
    <n v="35.176741463414636"/>
  </r>
  <r>
    <x v="6"/>
    <s v="EVOLUTION EVO-SYSTEM GEN2800 2.8KW GENER"/>
    <n v="1"/>
    <n v="281.06055804878054"/>
    <n v="281.06055804878054"/>
  </r>
  <r>
    <x v="6"/>
    <s v="ERBAUER ANGLED KEYLESS DRILL CHUCK"/>
    <n v="1"/>
    <n v="32.638876097560974"/>
    <n v="32.638876097560974"/>
  </r>
  <r>
    <x v="6"/>
    <s v="ERBAUER ANGLED KEYLESS DRILL CHUCK"/>
    <n v="1"/>
    <n v="32.638876097560974"/>
    <n v="32.638876097560974"/>
  </r>
  <r>
    <x v="6"/>
    <s v="ERBAUER ANGLED KEYLESS DRILL CHUCK"/>
    <n v="1"/>
    <n v="32.638876097560974"/>
    <n v="32.638876097560974"/>
  </r>
  <r>
    <x v="6"/>
    <s v="ERBAUER DIAMOND TILE DRILL 6MM 0"/>
    <n v="1"/>
    <n v="18.825178536585366"/>
    <n v="18.825178536585366"/>
  </r>
  <r>
    <x v="6"/>
    <s v="ERBAUER MAGNECTIC EXTENSION HOLDER 300MM"/>
    <n v="1"/>
    <n v="7.6778458536585372"/>
    <n v="7.6778458536585372"/>
  </r>
  <r>
    <x v="6"/>
    <s v="ERBAUER TCT TILE AND GLASS DRILL 6MM GD6"/>
    <n v="1"/>
    <n v="2.1523668292682929"/>
    <n v="2.1523668292682929"/>
  </r>
  <r>
    <x v="6"/>
    <s v="ERBAUER TCT TILE AND GLASS DRILL 6MM GD6"/>
    <n v="1"/>
    <n v="2.1523668292682929"/>
    <n v="2.1523668292682929"/>
  </r>
  <r>
    <x v="6"/>
    <s v="ENERGER MULTICUTTER 240V ENB518HTL"/>
    <n v="1"/>
    <n v="80.408569756097563"/>
    <n v="80.408569756097563"/>
  </r>
  <r>
    <x v="6"/>
    <s v="TITAN 25MM NAILER 240V TTB516NAL"/>
    <n v="1"/>
    <n v="49.375937560975615"/>
    <n v="49.375937560975615"/>
  </r>
  <r>
    <x v="6"/>
    <s v="TITAN FLEXI BIT HOLDER 0"/>
    <n v="1"/>
    <n v="3.1482380487804877"/>
    <n v="3.1482380487804877"/>
  </r>
  <r>
    <x v="6"/>
    <s v="ERBAUER ANGLED BIT DRIVER"/>
    <n v="1"/>
    <n v="13.492448780487807"/>
    <n v="13.492448780487807"/>
  </r>
  <r>
    <x v="6"/>
    <s v="ERBAUER QUICK RELEASE MAGNECTIC BIT HOLD"/>
    <n v="1"/>
    <n v="4.4653580487804883"/>
    <n v="4.4653580487804883"/>
  </r>
  <r>
    <x v="6"/>
    <s v="ERBAUER ERB661RDI DAB / BLUETOOTH RADIO"/>
    <n v="1"/>
    <n v="173.89196487804875"/>
    <n v="173.89196487804875"/>
  </r>
  <r>
    <x v="6"/>
    <s v="ERBAUER ERB620HTL 250W MULTI CUTTER 240V"/>
    <n v="1"/>
    <n v="157.82952585365854"/>
    <n v="157.82952585365854"/>
  </r>
  <r>
    <x v="6"/>
    <s v="TITAN 1500W CIRCULAR SAW TTB286CSW"/>
    <n v="1"/>
    <n v="97.659629268292676"/>
    <n v="97.659629268292676"/>
  </r>
  <r>
    <x v="6"/>
    <s v="ERBAUER 700W SPRAY GUN 240V ERB561SRG"/>
    <n v="1"/>
    <n v="84.616928780487797"/>
    <n v="84.616928780487797"/>
  </r>
  <r>
    <x v="6"/>
    <s v="TITAN 900W BELT SANDER TTB290SDR"/>
    <n v="1"/>
    <n v="75.204339512195119"/>
    <n v="75.204339512195119"/>
  </r>
  <r>
    <x v="6"/>
    <s v="ERBAUER ACCESSORY SET 19PCS"/>
    <n v="1"/>
    <n v="16.062439024390244"/>
    <n v="16.062439024390244"/>
  </r>
  <r>
    <x v="6"/>
    <s v="ENERGER ENB624SDR RANDOM ORBIT SANDER 23"/>
    <n v="1"/>
    <n v="42.983086829268295"/>
    <n v="42.983086829268295"/>
  </r>
  <r>
    <x v="6"/>
    <s v="ERABUER DETAIL SANDER ERB415SDR"/>
    <n v="1"/>
    <n v="56.507660487804877"/>
    <n v="56.507660487804877"/>
  </r>
  <r>
    <x v="6"/>
    <s v="HSS DRILL BIT SET METRIC 25 PIECE SET 0"/>
    <n v="1"/>
    <n v="15.741190243902437"/>
    <n v="15.741190243902437"/>
  </r>
  <r>
    <x v="6"/>
    <s v="ERBAUER ANGLED KEYLESS DRILL CHUCK"/>
    <n v="1"/>
    <n v="32.638876097560974"/>
    <n v="32.638876097560974"/>
  </r>
  <r>
    <x v="6"/>
    <s v="TITAN 1500W CIRCULAR SAW TTB286CSW"/>
    <n v="1"/>
    <n v="97.659629268292676"/>
    <n v="97.659629268292676"/>
  </r>
  <r>
    <x v="6"/>
    <s v="ENERGER 800W 3INCH BELT SANDER 230V ENB4"/>
    <n v="1"/>
    <n v="61.487016585365843"/>
    <n v="61.487016585365843"/>
  </r>
  <r>
    <x v="6"/>
    <s v="TITAN MASONARY DRILL 20 X 400MM 0"/>
    <n v="1"/>
    <n v="5.8467278048780482"/>
    <n v="5.8467278048780482"/>
  </r>
  <r>
    <x v="6"/>
    <s v="TITAN 750W ANGLE GRINDER TTB281GRD"/>
    <n v="1"/>
    <n v="50.500308292682924"/>
    <n v="50.500308292682924"/>
  </r>
  <r>
    <x v="6"/>
    <s v="LAZY TONGUE RIVETER 3250"/>
    <n v="1"/>
    <n v="19.724675121951222"/>
    <n v="19.724675121951222"/>
  </r>
  <r>
    <x v="6"/>
    <s v="TITAN WALL CHASER 240V TTB293WCH"/>
    <n v="1"/>
    <n v="149.05943414634146"/>
    <n v="149.05943414634146"/>
  </r>
  <r>
    <x v="6"/>
    <s v="ERBAUER SCREWDRIVER BIT SET 32 PCS 0"/>
    <n v="1"/>
    <n v="14.167071219512199"/>
    <n v="14.167071219512199"/>
  </r>
  <r>
    <x v="6"/>
    <s v="TITAN 900W BELT SANDER TTB290SDR"/>
    <n v="1"/>
    <n v="75.204339512195119"/>
    <n v="75.204339512195119"/>
  </r>
  <r>
    <x v="6"/>
    <s v="RAGE1-B 185MM MULTIPURPOSE CIRCULAR SAW"/>
    <n v="1"/>
    <n v="122.55640975609757"/>
    <n v="122.55640975609757"/>
  </r>
  <r>
    <x v="6"/>
    <s v="TITAN 15MM ELECTRIC STAPLER 240V TTB515S"/>
    <n v="1"/>
    <n v="29.779761951219513"/>
    <n v="29.779761951219513"/>
  </r>
  <r>
    <x v="6"/>
    <s v="ENERGER 185MM CIRCULAR SAW 230V ENB455CS"/>
    <n v="1"/>
    <n v="64.506755121951215"/>
    <n v="64.506755121951215"/>
  </r>
  <r>
    <x v="6"/>
    <s v="ERBAUER RECIPROCATING SAW 240V ERB373RSP"/>
    <n v="1"/>
    <n v="117.48067902439024"/>
    <n v="117.48067902439024"/>
  </r>
  <r>
    <x v="6"/>
    <s v="TITAN TTB689CSW 500W 85MM MINI CIRCULAR"/>
    <n v="1"/>
    <n v="84.873927804878036"/>
    <n v="84.873927804878036"/>
  </r>
  <r>
    <x v="6"/>
    <s v="EARLEX STEAM WALLPAPER STRIPPER PREMIER"/>
    <n v="1"/>
    <n v="68.168991219512193"/>
    <n v="68.168991219512193"/>
  </r>
  <r>
    <x v="6"/>
    <s v="ENERGER 3.6V SCREWDRIVER ENS460DRS"/>
    <n v="1"/>
    <n v="33.955996097560977"/>
    <n v="33.955996097560977"/>
  </r>
  <r>
    <x v="6"/>
    <s v="WAGNER 235 0292 7.5L AIRLESS SPRAYER 625"/>
    <n v="1"/>
    <n v="491.51063414634149"/>
    <n v="491.51063414634149"/>
  </r>
  <r>
    <x v="6"/>
    <s v="TITAN 40CM PETROL CHAINSAW TTL632CHN TTL"/>
    <n v="1"/>
    <n v="229.11463024390247"/>
    <n v="229.11463024390247"/>
  </r>
  <r>
    <x v="6"/>
    <s v="ERBAUER 1000W PLANER 240V ERB379PLN"/>
    <n v="1"/>
    <n v="149.92680585365855"/>
    <n v="149.92680585365855"/>
  </r>
  <r>
    <x v="6"/>
    <s v="ENERGER 850W SDS PLUS ROTARY HAMMER DRIL"/>
    <n v="1"/>
    <n v="74.240593170731714"/>
    <n v="74.240593170731714"/>
  </r>
  <r>
    <x v="6"/>
    <s v="TITAN 220W 1 3 SHEET SANDER TTB288SDR"/>
    <n v="1"/>
    <n v="46.581073170731713"/>
    <n v="46.581073170731713"/>
  </r>
  <r>
    <x v="6"/>
    <s v="ERBAUER TCT TILE AND GLASS DRILL 6MM GD6"/>
    <n v="1"/>
    <n v="2.1523668292682929"/>
    <n v="2.1523668292682929"/>
  </r>
  <r>
    <x v="6"/>
    <s v="ERBAUER 2100W ROUTER 240V ERB380ROU"/>
    <n v="1"/>
    <n v="192.55651902439027"/>
    <n v="192.55651902439027"/>
  </r>
  <r>
    <x v="6"/>
    <s v="PLASTIC FOLDING WORK TABLE"/>
    <n v="1"/>
    <n v="101.03274146341465"/>
    <n v="101.03274146341465"/>
  </r>
  <r>
    <x v="6"/>
    <s v="TITAN 1/4 SHEET SANDER 240V TTB592SDR"/>
    <n v="1"/>
    <n v="32.671000975609758"/>
    <n v="32.671000975609758"/>
  </r>
  <r>
    <x v="6"/>
    <s v="ERBAUER ERP613KIT 10.8V TWIN PACK 4AH"/>
    <n v="1"/>
    <n v="287.64615804878048"/>
    <n v="287.64615804878048"/>
  </r>
  <r>
    <x v="6"/>
    <s v="TITAN CORNER SANDER 240V TTB595SDR"/>
    <n v="1"/>
    <n v="29.137264390243903"/>
    <n v="29.137264390243903"/>
  </r>
  <r>
    <x v="6"/>
    <s v="9PC LONG ARM HEX KEY SET 0"/>
    <n v="1"/>
    <n v="3.8549853658536586"/>
    <n v="3.8549853658536586"/>
  </r>
  <r>
    <x v="6"/>
    <s v="RAGE1-B 185MM MULTIPURPOSE CIRCULAR SAW"/>
    <n v="1"/>
    <n v="122.55640975609757"/>
    <n v="122.55640975609757"/>
  </r>
  <r>
    <x v="6"/>
    <s v="TITAN 25MM NAILER STAPLER 240V TTB517STP"/>
    <n v="1"/>
    <n v="50.75730731707317"/>
    <n v="50.75730731707317"/>
  </r>
  <r>
    <x v="6"/>
    <s v="STAPLE NAIL GUN ST718"/>
    <n v="1"/>
    <n v="13.331824390243902"/>
    <n v="13.331824390243902"/>
  </r>
  <r>
    <x v="6"/>
    <s v="ERBAUER 7 0MM HSS DRILL PK 5 0"/>
    <n v="1"/>
    <n v="6.4892253658536587"/>
    <n v="6.4892253658536587"/>
  </r>
  <r>
    <x v="6"/>
    <s v="TITAN 2000W HEAT GUN TTB284HTG"/>
    <n v="1"/>
    <n v="37.521857560975612"/>
    <n v="37.521857560975612"/>
  </r>
  <r>
    <x v="6"/>
    <s v="TITAN 750W RECIPROCATING SAW 240V TTB533"/>
    <n v="1"/>
    <n v="57.728405853658536"/>
    <n v="57.728405853658536"/>
  </r>
  <r>
    <x v="6"/>
    <s v="ERBAUER SDS CHISEL 80MM"/>
    <n v="1"/>
    <n v="14.456195121951222"/>
    <n v="14.456195121951222"/>
  </r>
  <r>
    <x v="6"/>
    <s v="ENERGER 3.6V SCREWDRIVER ENS460DRS"/>
    <n v="1"/>
    <n v="33.955996097560977"/>
    <n v="33.955996097560977"/>
  </r>
  <r>
    <x v="6"/>
    <s v="EVOLUTION CMS825 210MM COMPOUND MITRE SA"/>
    <n v="1"/>
    <n v="130.84462829268293"/>
    <n v="130.84462829268293"/>
  </r>
  <r>
    <x v="6"/>
    <s v="FORGE STEEL HACKSAW 0"/>
    <n v="1"/>
    <n v="7.3565970731707315"/>
    <n v="7.3565970731707315"/>
  </r>
  <r>
    <x v="6"/>
    <s v="TITAN 900W BELT SANDER TTB290SDR"/>
    <n v="1"/>
    <n v="75.204339512195119"/>
    <n v="75.204339512195119"/>
  </r>
  <r>
    <x v="6"/>
    <s v="TITAN 15MM ELECTRIC STAPLER 240V TTB515S"/>
    <n v="1"/>
    <n v="29.779761951219513"/>
    <n v="29.779761951219513"/>
  </r>
  <r>
    <x v="6"/>
    <s v="HAMMER TACKER 0"/>
    <n v="1"/>
    <n v="21.844917073170734"/>
    <n v="21.844917073170734"/>
  </r>
  <r>
    <x v="6"/>
    <s v="ENERGER 2MM PLANER 230V ENB466PLN"/>
    <n v="1"/>
    <n v="52.749049756097563"/>
    <n v="52.749049756097563"/>
  </r>
  <r>
    <x v="6"/>
    <s v="FORGE STEEL 36PC MIXED SOCKET SET"/>
    <n v="1"/>
    <n v="57.664156097560976"/>
    <n v="57.664156097560976"/>
  </r>
  <r>
    <x v="6"/>
    <s v="FORGE STEEL 4PC 450MM LONG REACH SCREWDR"/>
    <n v="1"/>
    <n v="12.36807804878049"/>
    <n v="12.36807804878049"/>
  </r>
  <r>
    <x v="6"/>
    <s v="FORGE STEEL 24IN BOW SAW 0"/>
    <n v="1"/>
    <n v="6.0073521951219515"/>
    <n v="6.0073521951219515"/>
  </r>
  <r>
    <x v="6"/>
    <s v="20- REMOVABLE COMPARTMENT ORGANISER"/>
    <n v="1"/>
    <n v="9.5410887804878044"/>
    <n v="9.5410887804878044"/>
  </r>
  <r>
    <x v="6"/>
    <s v="TITAN 900W BELT SANDER TTB290SDR"/>
    <n v="1"/>
    <n v="75.204339512195119"/>
    <n v="75.204339512195119"/>
  </r>
  <r>
    <x v="6"/>
    <s v="ERBAUER COUNTERSINK 12.7MM 0"/>
    <n v="1"/>
    <n v="1.8953678048780487"/>
    <n v="1.8953678048780487"/>
  </r>
  <r>
    <x v="6"/>
    <s v="TITAN 850W IMPACT DRILL 2 SPEED TTB276DR"/>
    <n v="1"/>
    <n v="78.545326829268305"/>
    <n v="78.545326829268305"/>
  </r>
  <r>
    <x v="6"/>
    <s v="TITAN 750W ANGLE GRINDER TTB281GRD"/>
    <n v="1"/>
    <n v="50.500308292682924"/>
    <n v="50.500308292682924"/>
  </r>
  <r>
    <x v="6"/>
    <s v="ENERGER WALLPAPER STRIPPER ENB484STM"/>
    <n v="1"/>
    <n v="39.545724878048773"/>
    <n v="39.545724878048773"/>
  </r>
  <r>
    <x v="7"/>
    <s v="ENERGER MULTICUTTER 240V ENB518HTL"/>
    <n v="1"/>
    <n v="80.408569756097563"/>
    <n v="80.408569756097563"/>
  </r>
  <r>
    <x v="7"/>
    <s v="TITAN 900W PLANER TTB291PLN"/>
    <n v="1"/>
    <n v="66.755496585365862"/>
    <n v="66.755496585365862"/>
  </r>
  <r>
    <x v="7"/>
    <s v="ENERGER ENB677MIX 1220W PADDLE MIXER 230"/>
    <n v="1"/>
    <n v="90.399406829268287"/>
    <n v="90.399406829268287"/>
  </r>
  <r>
    <x v="7"/>
    <s v="ERBAUER ERI616HTL 18V MULTI CUTTER 2X2AH"/>
    <n v="1"/>
    <n v="232.13436878048779"/>
    <n v="232.13436878048779"/>
  </r>
  <r>
    <x v="7"/>
    <s v="FORGE STEEL 67PC MIXED SOCKET SET 0"/>
    <n v="1"/>
    <n v="58.852776585365852"/>
    <n v="58.852776585365852"/>
  </r>
  <r>
    <x v="7"/>
    <s v="RAGE1-B 185MM MULTIPURPOSE CIRCULAR SAW"/>
    <n v="1"/>
    <n v="122.55640975609757"/>
    <n v="122.55640975609757"/>
  </r>
  <r>
    <x v="7"/>
    <s v="ERBAUER DIAMOND TILE DRILL 6MM 0"/>
    <n v="1"/>
    <n v="18.825178536585366"/>
    <n v="18.825178536585366"/>
  </r>
  <r>
    <x v="7"/>
    <s v="ENERGER 1200W ROUTER 230V ENB468ROU"/>
    <n v="1"/>
    <n v="65.823875121951218"/>
    <n v="65.823875121951218"/>
  </r>
  <r>
    <x v="7"/>
    <s v="ENERGER 850W SDS PLUS ROTARY HAMMER DRIL"/>
    <n v="1"/>
    <n v="74.240593170731714"/>
    <n v="74.240593170731714"/>
  </r>
  <r>
    <x v="7"/>
    <s v="TITAN TTI701HTL 18V MULTI CUTTER 1 X 1.5"/>
    <n v="1"/>
    <n v="127.02176780487805"/>
    <n v="127.02176780487805"/>
  </r>
  <r>
    <x v="7"/>
    <s v="TITAN 900W PLANER TTB291PLN"/>
    <n v="1"/>
    <n v="66.755496585365862"/>
    <n v="66.755496585365862"/>
  </r>
  <r>
    <x v="7"/>
    <s v="EVOLUTION CMS825 210MM COMPOUND MITRE SA"/>
    <n v="1"/>
    <n v="130.84462829268293"/>
    <n v="130.84462829268293"/>
  </r>
  <r>
    <x v="7"/>
    <s v="FORGE STEEL 9PC VDE PLIERS AND SCREWDRIV"/>
    <n v="1"/>
    <n v="38.838977560975607"/>
    <n v="38.838977560975607"/>
  </r>
  <r>
    <x v="7"/>
    <s v="TITAN 25MM NAILER 240V TTB516NAL"/>
    <n v="1"/>
    <n v="49.375937560975615"/>
    <n v="49.375937560975615"/>
  </r>
  <r>
    <x v="7"/>
    <s v="ERBAUER ERB612GRD 5 ANGLE GRINDER"/>
    <n v="1"/>
    <n v="108.22871414634147"/>
    <n v="108.22871414634147"/>
  </r>
  <r>
    <x v="7"/>
    <s v="ERBAUER 3 DIAMOND CORE KIT WITH ACCESSOR"/>
    <n v="1"/>
    <n v="107.23284292682929"/>
    <n v="107.23284292682929"/>
  </r>
  <r>
    <x v="7"/>
    <s v="ERABUER DETAIL SANDER ERB415SDR"/>
    <n v="1"/>
    <n v="56.507660487804877"/>
    <n v="56.507660487804877"/>
  </r>
  <r>
    <x v="7"/>
    <s v="ERBAUER 1500W WALL CHASER 240V ERB383WCH"/>
    <n v="1"/>
    <n v="183.20817951219513"/>
    <n v="183.20817951219513"/>
  </r>
  <r>
    <x v="7"/>
    <s v="TITAN 750W ANGLE GRINDER TTB281GRD"/>
    <n v="1"/>
    <n v="50.500308292682924"/>
    <n v="50.500308292682924"/>
  </r>
  <r>
    <x v="7"/>
    <s v="ERBAUER TILE AND GLASS DRILL SET EACH 0"/>
    <n v="1"/>
    <n v="5.2363551219512194"/>
    <n v="5.2363551219512194"/>
  </r>
  <r>
    <x v="7"/>
    <s v="HSS DRILL BIT SHARPENER"/>
    <n v="1"/>
    <n v="44.525080975609761"/>
    <n v="44.525080975609761"/>
  </r>
  <r>
    <x v="7"/>
    <s v="ENERGER ENB702GRD 9 ANGLE GRINDER 240V"/>
    <n v="1"/>
    <n v="93.547644878048771"/>
    <n v="93.547644878048771"/>
  </r>
  <r>
    <x v="7"/>
    <s v="FORGE STEEL TWISTER RIVETER 0"/>
    <n v="1"/>
    <n v="9.7017131707317059"/>
    <n v="9.7017131707317059"/>
  </r>
  <r>
    <x v="7"/>
    <s v="DRAIN UNBLOCKER 0"/>
    <n v="1"/>
    <n v="18.664554146341466"/>
    <n v="18.664554146341466"/>
  </r>
  <r>
    <x v="7"/>
    <s v="TITAN 850W IMPACT DRILL 2 SPEED TTB276DR"/>
    <n v="1"/>
    <n v="78.545326829268305"/>
    <n v="78.545326829268305"/>
  </r>
  <r>
    <x v="7"/>
    <s v="ENERGER ERB651GRD 4 O GRINDER 850W"/>
    <n v="1"/>
    <n v="40.605845853658536"/>
    <n v="40.605845853658536"/>
  </r>
  <r>
    <x v="7"/>
    <s v="TITAN 40CM PETROL CHAINSAW TTL632CHN TTL"/>
    <n v="1"/>
    <n v="229.11463024390247"/>
    <n v="229.11463024390247"/>
  </r>
  <r>
    <x v="7"/>
    <s v="ENERGER WALLPAPER STRIPPER ENB484STM"/>
    <n v="1"/>
    <n v="39.545724878048773"/>
    <n v="39.545724878048773"/>
  </r>
  <r>
    <x v="7"/>
    <s v="ENERGER WALLPAPER STRIPPER ENB484STM"/>
    <n v="1"/>
    <n v="39.545724878048773"/>
    <n v="39.545724878048773"/>
  </r>
  <r>
    <x v="7"/>
    <s v="DIAMOND CORE SDS PLUS ARBOR 0"/>
    <n v="1"/>
    <n v="5.6218536585365859"/>
    <n v="5.6218536585365859"/>
  </r>
  <r>
    <x v="7"/>
    <s v="TITAN 750W JIGSAW TTB285JSW"/>
    <n v="1"/>
    <n v="62.001014634146337"/>
    <n v="62.001014634146337"/>
  </r>
  <r>
    <x v="7"/>
    <s v="EARLEX STEAM WALLPAPER STRIPPER PREMIER"/>
    <n v="1"/>
    <n v="68.168991219512193"/>
    <n v="68.168991219512193"/>
  </r>
  <r>
    <x v="7"/>
    <s v="TITAN 900W BELT SANDER TTB290SDR"/>
    <n v="1"/>
    <n v="75.204339512195119"/>
    <n v="75.204339512195119"/>
  </r>
  <r>
    <x v="7"/>
    <s v="ERBAUER ERB620HTL 250W MULTI CUTTER 240V"/>
    <n v="1"/>
    <n v="157.82952585365854"/>
    <n v="157.82952585365854"/>
  </r>
  <r>
    <x v="7"/>
    <s v="ERBAUER DIAMOND CORE DRILL BIT 107MM X 1"/>
    <n v="1"/>
    <n v="39.320850731707317"/>
    <n v="39.320850731707317"/>
  </r>
  <r>
    <x v="7"/>
    <s v="ERBAUER 450W 150MM RANDOM ORBIT SANDER 2"/>
    <n v="1"/>
    <n v="150.15168"/>
    <n v="150.15168"/>
  </r>
  <r>
    <x v="7"/>
    <s v="ERBAUER RECIPROCATING SAW 240V ERB373RSP"/>
    <n v="1"/>
    <n v="117.48067902439024"/>
    <n v="117.48067902439024"/>
  </r>
  <r>
    <x v="7"/>
    <s v="ERBAUER RECIPROCATING SAW 240V ERB373RSP"/>
    <n v="1"/>
    <n v="117.48067902439024"/>
    <n v="117.48067902439024"/>
  </r>
  <r>
    <x v="7"/>
    <s v="TITAN WALL CHASER 240V TTB293WCH"/>
    <n v="1"/>
    <n v="149.05943414634146"/>
    <n v="149.05943414634146"/>
  </r>
  <r>
    <x v="7"/>
    <s v="ERBAUER 1/4 SHEET SANDER 240V ERB404SDR"/>
    <n v="1"/>
    <n v="73.983594146341474"/>
    <n v="73.983594146341474"/>
  </r>
  <r>
    <x v="7"/>
    <s v="FORGE STEEL 1/2INCH RATCHET HANDLE 0"/>
    <n v="1"/>
    <n v="9.0592156097560981"/>
    <n v="9.0592156097560981"/>
  </r>
  <r>
    <x v="7"/>
    <s v="TITAN TTB689CSW 500W 85MM MINI CIRCULAR"/>
    <n v="1"/>
    <n v="84.873927804878036"/>
    <n v="84.873927804878036"/>
  </r>
  <r>
    <x v="7"/>
    <s v="TITAN 2000W HEAT GUN TTB284HTG"/>
    <n v="1"/>
    <n v="37.521857560975612"/>
    <n v="37.521857560975612"/>
  </r>
  <r>
    <x v="7"/>
    <s v="TITAN 1/2 SHEET SANDER 240V TTB594SDR"/>
    <n v="1"/>
    <n v="49.922060487804885"/>
    <n v="49.922060487804885"/>
  </r>
  <r>
    <x v="7"/>
    <s v="ENERGER 1200W ROUTER 230V ENB468ROU"/>
    <n v="1"/>
    <n v="65.823875121951218"/>
    <n v="65.823875121951218"/>
  </r>
  <r>
    <x v="7"/>
    <s v="EARLEX STEAM WALLPAPER STRIPPER PREMIER"/>
    <n v="1"/>
    <n v="68.168991219512193"/>
    <n v="68.168991219512193"/>
  </r>
  <r>
    <x v="7"/>
    <s v="ERBAUER HSS DRILL BIT SET 5 PCS 13-SP070"/>
    <n v="1"/>
    <n v="10.247836097560974"/>
    <n v="10.247836097560974"/>
  </r>
  <r>
    <x v="7"/>
    <s v="ENERGER 450W ENB522TCB TILE CUTTER 240V"/>
    <n v="1"/>
    <n v="57.053783414634154"/>
    <n v="57.053783414634154"/>
  </r>
  <r>
    <x v="7"/>
    <s v="DIAMOND HOLESAW SET 8PC EACH 0"/>
    <n v="1"/>
    <n v="63.703633170731706"/>
    <n v="63.703633170731706"/>
  </r>
  <r>
    <x v="7"/>
    <s v="ENERGER 850W SDS PLUS ROTARY HAMMER DRIL"/>
    <n v="1"/>
    <n v="74.240593170731714"/>
    <n v="74.240593170731714"/>
  </r>
  <r>
    <x v="7"/>
    <s v="ENERGER 2000W HEAT GUN ENB467HTG"/>
    <n v="1"/>
    <n v="21.587918048780487"/>
    <n v="21.587918048780487"/>
  </r>
  <r>
    <x v="7"/>
    <s v="ENERGER 2000W HEAT GUN ENB467HTG"/>
    <n v="1"/>
    <n v="21.587918048780487"/>
    <n v="21.587918048780487"/>
  </r>
  <r>
    <x v="7"/>
    <s v="ERBAUER PALM SANDER"/>
    <n v="1"/>
    <n v="59.174025365853666"/>
    <n v="59.174025365853666"/>
  </r>
  <r>
    <x v="7"/>
    <s v="9PC LONG ARM HEX KEY SET 0"/>
    <n v="1"/>
    <n v="3.8549853658536586"/>
    <n v="3.8549853658536586"/>
  </r>
  <r>
    <x v="7"/>
    <s v="TITAN 2000W HEAT GUN TTB284HTG"/>
    <n v="1"/>
    <n v="37.521857560975612"/>
    <n v="37.521857560975612"/>
  </r>
  <r>
    <x v="7"/>
    <s v="TITAN 25MM NAILER STAPLER 240V TTB517STP"/>
    <n v="1"/>
    <n v="50.75730731707317"/>
    <n v="50.75730731707317"/>
  </r>
  <r>
    <x v="7"/>
    <s v="ERABUER DETAIL SANDER ERB415SDR"/>
    <n v="1"/>
    <n v="56.507660487804877"/>
    <n v="56.507660487804877"/>
  </r>
  <r>
    <x v="7"/>
    <s v="DIAMOND HOLESAW SET 8PC EACH 0"/>
    <n v="1"/>
    <n v="63.703633170731706"/>
    <n v="63.703633170731706"/>
  </r>
  <r>
    <x v="7"/>
    <s v="ENERGER ENB624SDR RANDOM ORBIT SANDER 23"/>
    <n v="1"/>
    <n v="42.983086829268295"/>
    <n v="42.983086829268295"/>
  </r>
  <r>
    <x v="7"/>
    <s v="ERBAUER 1/4 SHEET SANDER 240V ERB404SDR"/>
    <n v="1"/>
    <n v="73.983594146341474"/>
    <n v="73.983594146341474"/>
  </r>
  <r>
    <x v="7"/>
    <s v="ERBAUER ERB607CHR 18V CHARGER"/>
    <n v="1"/>
    <n v="37.489732682926835"/>
    <n v="37.489732682926835"/>
  </r>
  <r>
    <x v="7"/>
    <s v="ERBAUER DIAMOND TILE DRILL 18MM 0"/>
    <n v="1"/>
    <n v="27.723769756097564"/>
    <n v="27.723769756097564"/>
  </r>
  <r>
    <x v="7"/>
    <s v="ERBAUER TYRE INFLATOR"/>
    <n v="1"/>
    <n v="21.523668292682924"/>
    <n v="21.523668292682924"/>
  </r>
  <r>
    <x v="7"/>
    <s v="ERBAUER 1/4 SHEET SANDER 240V ERB404SDR"/>
    <n v="1"/>
    <n v="73.983594146341474"/>
    <n v="73.983594146341474"/>
  </r>
  <r>
    <x v="7"/>
    <s v="ERBAUER 3 DIAMOND CORE KIT WITH ACCESSOR"/>
    <n v="1"/>
    <n v="107.23284292682929"/>
    <n v="107.23284292682929"/>
  </r>
  <r>
    <x v="7"/>
    <s v="TITAN ROUTER 1250W 1/2 AND 1/4 COLLET 24"/>
    <n v="1"/>
    <n v="77.549455609756095"/>
    <n v="77.549455609756095"/>
  </r>
  <r>
    <x v="7"/>
    <s v="ENERGER 2000W HEAT GUN ENB467HTG"/>
    <n v="1"/>
    <n v="21.587918048780487"/>
    <n v="21.587918048780487"/>
  </r>
  <r>
    <x v="8"/>
    <s v="TITAN 27 PIECE SCREWDRIVER AND MINI RATC"/>
    <n v="1"/>
    <n v="18.022056585365853"/>
    <n v="18.022056585365853"/>
  </r>
  <r>
    <x v="8"/>
    <s v="NORTON 115MM KNOTTED WIRE WHEEL BRUSH"/>
    <n v="1"/>
    <n v="8.1918439024390253"/>
    <n v="8.1918439024390253"/>
  </r>
  <r>
    <x v="8"/>
    <s v="TITAN CIRC BLADE 210MM 16 25 30MM BORE 1"/>
    <n v="1"/>
    <n v="10.954583414634147"/>
    <n v="10.954583414634147"/>
  </r>
  <r>
    <x v="8"/>
    <s v="TITAN 750W ANGLE GRINDER TTB281GRD"/>
    <n v="1"/>
    <n v="50.500308292682924"/>
    <n v="50.500308292682924"/>
  </r>
  <r>
    <x v="8"/>
    <s v="TITAN 2000W HEAT GUN TTB284HTG"/>
    <n v="1"/>
    <n v="37.521857560975612"/>
    <n v="37.521857560975612"/>
  </r>
  <r>
    <x v="8"/>
    <s v="ERBAUER BIMETAL HOLESAW 57MM PTA013"/>
    <n v="1"/>
    <n v="6.2643512195121955"/>
    <n v="6.2643512195121955"/>
  </r>
  <r>
    <x v="8"/>
    <s v="BAILEY STEEL JOINTED BLACK DRAIN ROD SET"/>
    <n v="1"/>
    <n v="30.197385365853659"/>
    <n v="30.197385365853659"/>
  </r>
  <r>
    <x v="8"/>
    <s v="ENERGER 550W JIGSAW 230V ENB454JSW"/>
    <n v="1"/>
    <n v="38.517728780487808"/>
    <n v="38.517728780487808"/>
  </r>
  <r>
    <x v="8"/>
    <s v="TITAN CIRC BLADE 165MM 16 20 30MM BORE 3"/>
    <n v="1"/>
    <n v="6.7783492682926836"/>
    <n v="6.7783492682926836"/>
  </r>
  <r>
    <x v="8"/>
    <s v="ENERGER 2000W HEAT GUN ENB467HTG"/>
    <n v="1"/>
    <n v="21.587918048780487"/>
    <n v="21.587918048780487"/>
  </r>
  <r>
    <x v="8"/>
    <s v="TITAN 40CM PETROL CHAINSAW TTL632CHN TTL"/>
    <n v="1"/>
    <n v="229.11463024390247"/>
    <n v="229.11463024390247"/>
  </r>
  <r>
    <x v="8"/>
    <s v="FORGE STEEL 100MM G CLAMP 0"/>
    <n v="1"/>
    <n v="3.3088624390243906"/>
    <n v="3.3088624390243906"/>
  </r>
  <r>
    <x v="8"/>
    <s v="ERBAUER ERI616HTL 18V MULTI CUTTER 2X2AH"/>
    <n v="1"/>
    <n v="232.13436878048779"/>
    <n v="232.13436878048779"/>
  </r>
  <r>
    <x v="8"/>
    <s v="45PC DRILL CASE 0"/>
    <n v="1"/>
    <n v="17.861432195121953"/>
    <n v="17.861432195121953"/>
  </r>
  <r>
    <x v="8"/>
    <s v="WORK APRON CB05SFX"/>
    <n v="1"/>
    <n v="7.2923473170731707"/>
    <n v="7.2923473170731707"/>
  </r>
  <r>
    <x v="8"/>
    <s v="ERBAUER 3 DIAMOND CORE KIT WITH ACCESSOR"/>
    <n v="1"/>
    <n v="107.23284292682929"/>
    <n v="107.23284292682929"/>
  </r>
  <r>
    <x v="8"/>
    <s v="POUCH &amp; DRILL HOLSTER"/>
    <n v="1"/>
    <n v="16.737061463414634"/>
    <n v="16.737061463414634"/>
  </r>
  <r>
    <x v="8"/>
    <s v="HAMMER TACKER 0"/>
    <n v="1"/>
    <n v="21.844917073170734"/>
    <n v="21.844917073170734"/>
  </r>
  <r>
    <x v="8"/>
    <s v="MORTAR RAKE 8 X 40MM 0"/>
    <n v="1"/>
    <n v="10.022961951219512"/>
    <n v="10.022961951219512"/>
  </r>
  <r>
    <x v="8"/>
    <s v="ERBAUER TCT TILE AND GLASS DRILL 7MM GD7"/>
    <n v="1"/>
    <n v="2.4093658536585365"/>
    <n v="2.4093658536585365"/>
  </r>
  <r>
    <x v="8"/>
    <s v="FORGE STEEL 46PC 3/8INCH SOCKET SET 0"/>
    <n v="1"/>
    <n v="41.087719024390246"/>
    <n v="41.087719024390246"/>
  </r>
  <r>
    <x v="8"/>
    <s v="ENERGER ERB651GRD 4 O GRINDER 850W"/>
    <n v="1"/>
    <n v="40.605845853658536"/>
    <n v="40.605845853658536"/>
  </r>
  <r>
    <x v="8"/>
    <s v="TITAN 15M DISTANCE LASER METER"/>
    <n v="1"/>
    <n v="39.385100487804877"/>
    <n v="39.385100487804877"/>
  </r>
  <r>
    <x v="8"/>
    <s v="FORGE STEEL 35PC 1/4INCH SOCKET SET 0"/>
    <n v="1"/>
    <n v="24.222158048780489"/>
    <n v="24.222158048780489"/>
  </r>
  <r>
    <x v="8"/>
    <s v="TITAN 1/4 SHEET SANDER 240V TTB592SDR"/>
    <n v="1"/>
    <n v="32.671000975609758"/>
    <n v="32.671000975609758"/>
  </r>
  <r>
    <x v="8"/>
    <s v="FORGE STEEL HAND RIVETER 0"/>
    <n v="1"/>
    <n v="7.7420956097560989"/>
    <n v="7.7420956097560989"/>
  </r>
  <r>
    <x v="8"/>
    <s v="TITAN 750W ANGLE GRINDER TTB281GRD"/>
    <n v="1"/>
    <n v="50.500308292682924"/>
    <n v="50.500308292682924"/>
  </r>
  <r>
    <x v="8"/>
    <s v="ENERGER WALLPAPER STRIPPER ENB484STM"/>
    <n v="1"/>
    <n v="39.545724878048773"/>
    <n v="39.545724878048773"/>
  </r>
  <r>
    <x v="8"/>
    <s v="EVOLUTION RAGE3 S 210MM SLIDING MITRE SA"/>
    <n v="1"/>
    <n v="222.97877853658534"/>
    <n v="222.97877853658534"/>
  </r>
  <r>
    <x v="8"/>
    <s v="ERBAUER ERB694RDI BLUETOOTH &amp; DAB RADIO"/>
    <n v="1"/>
    <n v="215.04393365853659"/>
    <n v="215.04393365853659"/>
  </r>
  <r>
    <x v="8"/>
    <s v="TITAN TTB689CSW 500W 85MM MINI CIRCULAR"/>
    <n v="1"/>
    <n v="84.873927804878036"/>
    <n v="84.873927804878036"/>
  </r>
  <r>
    <x v="8"/>
    <s v="TITAN 750W RECIPROCATING SAW 240V TTB533"/>
    <n v="1"/>
    <n v="57.728405853658536"/>
    <n v="57.728405853658536"/>
  </r>
  <r>
    <x v="8"/>
    <s v="TITAN TTB710MSW 210MM COMPOUND MITRE SAW"/>
    <n v="1"/>
    <n v="93.836768780487816"/>
    <n v="93.836768780487816"/>
  </r>
  <r>
    <x v="8"/>
    <s v="FORGE STEEL 18IN BOLT CUTTERS 0"/>
    <n v="1"/>
    <n v="13.042700487804881"/>
    <n v="13.042700487804881"/>
  </r>
  <r>
    <x v="8"/>
    <s v="ERBAUER ERI621BAT 18V 2.0AH BATTERY"/>
    <n v="1"/>
    <n v="46.35619902439025"/>
    <n v="46.35619902439025"/>
  </r>
  <r>
    <x v="8"/>
    <s v="TITAN 1500W CIRCULAR SAW TTB286CSW"/>
    <n v="1"/>
    <n v="97.659629268292676"/>
    <n v="97.659629268292676"/>
  </r>
  <r>
    <x v="8"/>
    <s v="ENERGER 100W SPRAY GUN 240V ENB558SRG"/>
    <n v="1"/>
    <n v="31.096881951219515"/>
    <n v="31.096881951219515"/>
  </r>
  <r>
    <x v="8"/>
    <s v="HSS DRILL BIT SET METRIC 25 PIECE SET 0"/>
    <n v="1"/>
    <n v="15.741190243902437"/>
    <n v="15.741190243902437"/>
  </r>
  <r>
    <x v="8"/>
    <s v="TITAN 900W BELT SANDER TTB290SDR"/>
    <n v="1"/>
    <n v="75.204339512195119"/>
    <n v="75.204339512195119"/>
  </r>
  <r>
    <x v="8"/>
    <s v="TITAN TTI701HTL 18V MULTI CUTTER 1 X 1.5"/>
    <n v="1"/>
    <n v="127.02176780487805"/>
    <n v="127.02176780487805"/>
  </r>
  <r>
    <x v="8"/>
    <s v="CIRCLE TILE CUTTER AND GUARD 0"/>
    <n v="1"/>
    <n v="9.7338380487804859"/>
    <n v="9.7338380487804859"/>
  </r>
  <r>
    <x v="8"/>
    <s v="ERBAUER TILE CUTTER ERB337TCB"/>
    <n v="1"/>
    <n v="156.15903219512197"/>
    <n v="156.15903219512197"/>
  </r>
  <r>
    <x v="8"/>
    <s v="MORTICE CHISEL SET 4 PIECE 0"/>
    <n v="1"/>
    <n v="33.923871219512201"/>
    <n v="33.923871219512201"/>
  </r>
  <r>
    <x v="8"/>
    <s v="ENERGER 2000W HEAT GUN ENB467HTG"/>
    <n v="1"/>
    <n v="21.587918048780487"/>
    <n v="21.587918048780487"/>
  </r>
  <r>
    <x v="8"/>
    <s v="ERBAUER ERB661RDI DAB / BLUETOOTH RADIO"/>
    <n v="1"/>
    <n v="173.89196487804875"/>
    <n v="173.89196487804875"/>
  </r>
  <r>
    <x v="8"/>
    <s v="ENERGER 185MM CIRCULAR SAW 230V ENB455CS"/>
    <n v="1"/>
    <n v="64.506755121951215"/>
    <n v="64.506755121951215"/>
  </r>
  <r>
    <x v="8"/>
    <s v="ERBAUER PRO MASONRY DRILL BIT 5.5 X 150M"/>
    <n v="1"/>
    <n v="1.6062439024390243"/>
    <n v="1.6062439024390243"/>
  </r>
  <r>
    <x v="8"/>
    <s v="ENERGER 185MM CIRCULAR SAW 230V ENB455CS"/>
    <n v="1"/>
    <n v="64.506755121951215"/>
    <n v="64.506755121951215"/>
  </r>
  <r>
    <x v="8"/>
    <s v="TITAN ROUTER 1250W 1/2 AND 1/4 COLLET 24"/>
    <n v="1"/>
    <n v="77.549455609756095"/>
    <n v="77.549455609756095"/>
  </r>
  <r>
    <x v="8"/>
    <s v="ERBAUER DIAMOND TILE DRILL 8MM 0"/>
    <n v="1"/>
    <n v="18.825178536585366"/>
    <n v="18.825178536585366"/>
  </r>
  <r>
    <x v="8"/>
    <s v="TITAN 750W ANGLE GRINDER TTB281GRD"/>
    <n v="1"/>
    <n v="50.500308292682924"/>
    <n v="50.500308292682924"/>
  </r>
  <r>
    <x v="8"/>
    <s v="20O METAL/PLASTIC TOOL BOX"/>
    <n v="1"/>
    <n v="33.441998048780491"/>
    <n v="33.441998048780491"/>
  </r>
  <r>
    <x v="8"/>
    <s v="ENERGER 800W 3INCH BELT SANDER 230V ENB4"/>
    <n v="1"/>
    <n v="61.487016585365843"/>
    <n v="61.487016585365843"/>
  </r>
  <r>
    <x v="8"/>
    <s v="ENERGER 18V DRILL DRIVER 2X1.3AH LI-ION"/>
    <n v="1"/>
    <n v="125.9295219512195"/>
    <n v="125.9295219512195"/>
  </r>
  <r>
    <x v="8"/>
    <s v="FORGE STEEL HAND RIVETER 0"/>
    <n v="1"/>
    <n v="7.7420956097560989"/>
    <n v="7.7420956097560989"/>
  </r>
  <r>
    <x v="8"/>
    <s v="FORGE STEEL 45PC ANGLED RATCHET SCREWDRI"/>
    <n v="1"/>
    <n v="9.3162146341463412"/>
    <n v="9.3162146341463412"/>
  </r>
  <r>
    <x v="8"/>
    <s v="HAMMER TACKER 0"/>
    <n v="1"/>
    <n v="21.844917073170734"/>
    <n v="21.844917073170734"/>
  </r>
  <r>
    <x v="8"/>
    <s v="ERBAUER TYRE INFLATOR"/>
    <n v="1"/>
    <n v="21.523668292682924"/>
    <n v="21.523668292682924"/>
  </r>
  <r>
    <x v="8"/>
    <s v="TITAN 40CM PETROL CHAINSAW TTL632CHN TTL"/>
    <n v="1"/>
    <n v="229.11463024390247"/>
    <n v="229.11463024390247"/>
  </r>
  <r>
    <x v="8"/>
    <s v="TITAN 40CM PETROL CHAINSAW TTL632CHN TTL"/>
    <n v="1"/>
    <n v="229.11463024390247"/>
    <n v="229.11463024390247"/>
  </r>
  <r>
    <x v="8"/>
    <s v="KITCHEN FITTERS PACK 4PC 0"/>
    <n v="1"/>
    <n v="19.371301463414635"/>
    <n v="19.371301463414635"/>
  </r>
  <r>
    <x v="8"/>
    <s v="ENERGER ENB623SDR 1/3 SHEET SANDER 240V"/>
    <n v="1"/>
    <n v="23.708160000000003"/>
    <n v="23.708160000000003"/>
  </r>
  <r>
    <x v="8"/>
    <s v="ERBAUER TURBO JET BLADE 230 X 22MM 0"/>
    <n v="1"/>
    <n v="15.452066341463418"/>
    <n v="15.452066341463418"/>
  </r>
  <r>
    <x v="8"/>
    <s v="ENERGER ENB624SDR RANDOM ORBIT SANDER 23"/>
    <n v="1"/>
    <n v="42.983086829268295"/>
    <n v="42.983086829268295"/>
  </r>
  <r>
    <x v="8"/>
    <s v="30PC HEX KEY SET 0"/>
    <n v="1"/>
    <n v="6.681974634146342"/>
    <n v="6.681974634146342"/>
  </r>
  <r>
    <x v="8"/>
    <s v="TITAN 1/2 SHEET SANDER 240V TTB594SDR"/>
    <n v="1"/>
    <n v="49.922060487804885"/>
    <n v="49.922060487804885"/>
  </r>
  <r>
    <x v="8"/>
    <s v="TITAN ROUTER 1250W 1/2 AND 1/4 COLLET 24"/>
    <n v="1"/>
    <n v="77.549455609756095"/>
    <n v="77.549455609756095"/>
  </r>
  <r>
    <x v="8"/>
    <s v="TITAN 25MM NAILER 240V TTB516NAL"/>
    <n v="1"/>
    <n v="49.375937560975615"/>
    <n v="49.375937560975615"/>
  </r>
  <r>
    <x v="8"/>
    <s v="ENERGER ENB677MIX 1220W PADDLE MIXER 230"/>
    <n v="1"/>
    <n v="90.399406829268287"/>
    <n v="90.399406829268287"/>
  </r>
  <r>
    <x v="8"/>
    <s v="ERBAUER EXPANSIVE BIT 22-76MM EB22-76"/>
    <n v="1"/>
    <n v="17.12256"/>
    <n v="17.12256"/>
  </r>
  <r>
    <x v="8"/>
    <s v="ERBAUER ERB617SDR 1/3 SHEET SANDER 240W"/>
    <n v="1"/>
    <n v="81.468690731707312"/>
    <n v="81.468690731707312"/>
  </r>
  <r>
    <x v="8"/>
    <s v="ERBAUER 1/4 SHEET SANDER 240V ERB404SDR"/>
    <n v="1"/>
    <n v="73.983594146341474"/>
    <n v="73.983594146341474"/>
  </r>
  <r>
    <x v="8"/>
    <s v="ERABUER DETAIL SANDER ERB415SDR"/>
    <n v="1"/>
    <n v="56.507660487804877"/>
    <n v="56.507660487804877"/>
  </r>
  <r>
    <x v="8"/>
    <s v="TITAN 25MM NAILER STAPLER 240V TTB517STP"/>
    <n v="1"/>
    <n v="50.75730731707317"/>
    <n v="50.75730731707317"/>
  </r>
  <r>
    <x v="8"/>
    <s v="ENERGER 3.6V SCREWDRIVER ENS460DRS"/>
    <n v="1"/>
    <n v="33.955996097560977"/>
    <n v="33.955996097560977"/>
  </r>
  <r>
    <x v="8"/>
    <s v="TITAN CIRC BLADE 165MM 16 20 30MM BORE 3"/>
    <n v="1"/>
    <n v="6.7783492682926836"/>
    <n v="6.7783492682926836"/>
  </r>
  <r>
    <x v="8"/>
    <s v="ENERGER 450W ENB522TCB TILE CUTTER 240V"/>
    <n v="1"/>
    <n v="57.053783414634154"/>
    <n v="57.053783414634154"/>
  </r>
  <r>
    <x v="8"/>
    <s v="ENERGER 450W ENB522TCB TILE CUTTER 240V"/>
    <n v="1"/>
    <n v="57.053783414634154"/>
    <n v="57.053783414634154"/>
  </r>
  <r>
    <x v="8"/>
    <s v="TITAN ROUTER 1250W 1/2 AND 1/4 COLLET 24"/>
    <n v="1"/>
    <n v="77.549455609756095"/>
    <n v="77.549455609756095"/>
  </r>
  <r>
    <x v="8"/>
    <s v="FORGE STEEL STRAIGHT AVIATION SNIPS PLR0"/>
    <n v="1"/>
    <n v="5.1399804878048778"/>
    <n v="5.1399804878048778"/>
  </r>
  <r>
    <x v="9"/>
    <s v="TITAN TTB674TAS 254MM TABLE SAW 1500W"/>
    <n v="1"/>
    <n v="194.00213853658539"/>
    <n v="194.00213853658539"/>
  </r>
  <r>
    <x v="9"/>
    <s v="TITAN 2000W CIRCULAR SAW TTB287CSW"/>
    <n v="1"/>
    <n v="133.73586731707317"/>
    <n v="133.73586731707317"/>
  </r>
  <r>
    <x v="9"/>
    <s v="ERBAUER TILE CUTTER ERB337TCB"/>
    <n v="1"/>
    <n v="156.15903219512197"/>
    <n v="156.15903219512197"/>
  </r>
  <r>
    <x v="9"/>
    <s v="ERBAUER ERBCM2502 255MM COMPOUND MITRE S"/>
    <n v="1"/>
    <n v="221.79015804878051"/>
    <n v="221.79015804878051"/>
  </r>
  <r>
    <x v="9"/>
    <s v="TITAN 2000W CIRCULAR SAW TTB287CSW"/>
    <n v="1"/>
    <n v="133.73586731707317"/>
    <n v="133.73586731707317"/>
  </r>
  <r>
    <x v="9"/>
    <s v="TITAN TTB705BDS 350W 80MM BANDSAW 240V"/>
    <n v="1"/>
    <n v="212.47394341463416"/>
    <n v="212.47394341463416"/>
  </r>
  <r>
    <x v="9"/>
    <s v="ERBAUER TILE CUTTER ERB337TCB"/>
    <n v="1"/>
    <n v="156.15903219512197"/>
    <n v="156.15903219512197"/>
  </r>
  <r>
    <x v="1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2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 rowHeaderCaption="PALLET NUMBER">
  <location ref="G2:H14" firstHeaderRow="1" firstDataRow="1" firstDataCol="1"/>
  <pivotFields count="5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n="-" x="10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TOTAL PRICE" fld="4" baseField="0" baseItem="0" numFmtId="164"/>
  </dataFields>
  <formats count="2">
    <format dxfId="9">
      <pivotArea outline="0" collapsedLevelsAreSubtotals="1" fieldPosition="0"/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2"/>
  <sheetViews>
    <sheetView tabSelected="1" workbookViewId="0">
      <selection activeCell="J9" sqref="J9"/>
    </sheetView>
  </sheetViews>
  <sheetFormatPr defaultRowHeight="14.25"/>
  <cols>
    <col min="1" max="1" width="11.375" bestFit="1" customWidth="1"/>
    <col min="2" max="2" width="48.25" bestFit="1" customWidth="1"/>
    <col min="3" max="3" width="4.625" bestFit="1" customWidth="1"/>
    <col min="4" max="5" width="11.875" style="1" bestFit="1" customWidth="1"/>
    <col min="7" max="7" width="19.125" bestFit="1" customWidth="1"/>
    <col min="8" max="8" width="13.5" style="1" customWidth="1"/>
  </cols>
  <sheetData>
    <row r="1" spans="1:8">
      <c r="A1" t="s">
        <v>0</v>
      </c>
      <c r="B1" t="s">
        <v>1</v>
      </c>
      <c r="C1" t="s">
        <v>2</v>
      </c>
      <c r="D1" s="1" t="s">
        <v>250</v>
      </c>
      <c r="E1" s="1" t="s">
        <v>251</v>
      </c>
    </row>
    <row r="2" spans="1:8">
      <c r="A2">
        <v>118450</v>
      </c>
      <c r="B2" t="s">
        <v>3</v>
      </c>
      <c r="C2">
        <v>1</v>
      </c>
      <c r="D2" s="1">
        <v>93.547644878048771</v>
      </c>
      <c r="E2" s="1">
        <v>93.547644878048771</v>
      </c>
      <c r="G2" s="2" t="s">
        <v>253</v>
      </c>
      <c r="H2" s="1" t="s">
        <v>254</v>
      </c>
    </row>
    <row r="3" spans="1:8">
      <c r="A3">
        <v>118450</v>
      </c>
      <c r="B3" t="s">
        <v>4</v>
      </c>
      <c r="C3">
        <v>1</v>
      </c>
      <c r="D3" s="1">
        <v>1.9274926829268293</v>
      </c>
      <c r="E3" s="1">
        <v>1.9274926829268293</v>
      </c>
      <c r="G3" s="3">
        <v>118450</v>
      </c>
      <c r="H3" s="1">
        <v>5113.3168390243918</v>
      </c>
    </row>
    <row r="4" spans="1:8">
      <c r="A4">
        <v>118450</v>
      </c>
      <c r="B4" t="s">
        <v>5</v>
      </c>
      <c r="C4">
        <v>1</v>
      </c>
      <c r="D4" s="1">
        <v>37.521857560975612</v>
      </c>
      <c r="E4" s="1">
        <v>37.521857560975612</v>
      </c>
      <c r="G4" s="3">
        <v>118525</v>
      </c>
      <c r="H4" s="1">
        <v>4425.8123239024399</v>
      </c>
    </row>
    <row r="5" spans="1:8">
      <c r="A5">
        <v>118450</v>
      </c>
      <c r="B5" t="s">
        <v>6</v>
      </c>
      <c r="C5">
        <v>1</v>
      </c>
      <c r="D5" s="1">
        <v>232.13436878048779</v>
      </c>
      <c r="E5" s="1">
        <v>232.13436878048779</v>
      </c>
      <c r="G5" s="3">
        <v>118622</v>
      </c>
      <c r="H5" s="1">
        <v>5908.4075707317088</v>
      </c>
    </row>
    <row r="6" spans="1:8">
      <c r="A6">
        <v>118450</v>
      </c>
      <c r="B6" t="s">
        <v>7</v>
      </c>
      <c r="C6">
        <v>1</v>
      </c>
      <c r="D6" s="1">
        <v>38.421354146341464</v>
      </c>
      <c r="E6" s="1">
        <v>38.421354146341464</v>
      </c>
      <c r="G6" s="3">
        <v>118773</v>
      </c>
      <c r="H6" s="1">
        <v>4113.3657599999997</v>
      </c>
    </row>
    <row r="7" spans="1:8">
      <c r="A7">
        <v>118450</v>
      </c>
      <c r="B7" t="s">
        <v>8</v>
      </c>
      <c r="C7">
        <v>1</v>
      </c>
      <c r="D7" s="1">
        <v>75.204339512195119</v>
      </c>
      <c r="E7" s="1">
        <v>75.204339512195119</v>
      </c>
      <c r="G7" s="3">
        <v>118811</v>
      </c>
      <c r="H7" s="1">
        <v>4475.4773853658553</v>
      </c>
    </row>
    <row r="8" spans="1:8">
      <c r="A8">
        <v>118450</v>
      </c>
      <c r="B8" t="s">
        <v>9</v>
      </c>
      <c r="C8">
        <v>1</v>
      </c>
      <c r="D8" s="1">
        <v>23.708160000000003</v>
      </c>
      <c r="E8" s="1">
        <v>23.708160000000003</v>
      </c>
      <c r="G8" s="3">
        <v>118853</v>
      </c>
      <c r="H8" s="1">
        <v>3496.4074770731704</v>
      </c>
    </row>
    <row r="9" spans="1:8">
      <c r="A9">
        <v>118450</v>
      </c>
      <c r="B9" t="s">
        <v>10</v>
      </c>
      <c r="C9">
        <v>1</v>
      </c>
      <c r="D9" s="1">
        <v>57.053783414634154</v>
      </c>
      <c r="E9" s="1">
        <v>57.053783414634154</v>
      </c>
      <c r="G9" s="3">
        <v>119228</v>
      </c>
      <c r="H9" s="1">
        <v>4935.055890731709</v>
      </c>
    </row>
    <row r="10" spans="1:8">
      <c r="A10">
        <v>118450</v>
      </c>
      <c r="B10" t="s">
        <v>11</v>
      </c>
      <c r="C10">
        <v>1</v>
      </c>
      <c r="D10" s="1">
        <v>150.15168</v>
      </c>
      <c r="E10" s="1">
        <v>150.15168</v>
      </c>
      <c r="G10" s="3">
        <v>119415</v>
      </c>
      <c r="H10" s="1">
        <v>4663.215172682927</v>
      </c>
    </row>
    <row r="11" spans="1:8">
      <c r="A11">
        <v>118450</v>
      </c>
      <c r="B11" t="s">
        <v>12</v>
      </c>
      <c r="C11">
        <v>1</v>
      </c>
      <c r="D11" s="1">
        <v>222.97877853658534</v>
      </c>
      <c r="E11" s="1">
        <v>222.97877853658534</v>
      </c>
      <c r="G11" s="3">
        <v>119686</v>
      </c>
      <c r="H11" s="1">
        <v>4537.9602731707337</v>
      </c>
    </row>
    <row r="12" spans="1:8">
      <c r="A12">
        <v>118450</v>
      </c>
      <c r="B12" t="s">
        <v>13</v>
      </c>
      <c r="C12">
        <v>1</v>
      </c>
      <c r="D12" s="1">
        <v>56.475535609756101</v>
      </c>
      <c r="E12" s="1">
        <v>56.475535609756101</v>
      </c>
      <c r="G12" s="3">
        <v>120058</v>
      </c>
      <c r="H12" s="1">
        <v>1208.0560390243902</v>
      </c>
    </row>
    <row r="13" spans="1:8">
      <c r="A13">
        <v>118450</v>
      </c>
      <c r="B13" t="s">
        <v>14</v>
      </c>
      <c r="C13">
        <v>1</v>
      </c>
      <c r="D13" s="1">
        <v>130.84462829268293</v>
      </c>
      <c r="E13" s="1">
        <v>130.84462829268293</v>
      </c>
      <c r="G13" s="3" t="s">
        <v>255</v>
      </c>
    </row>
    <row r="14" spans="1:8">
      <c r="A14">
        <v>118450</v>
      </c>
      <c r="B14" t="s">
        <v>15</v>
      </c>
      <c r="C14">
        <v>1</v>
      </c>
      <c r="D14" s="1">
        <v>77.549455609756095</v>
      </c>
      <c r="E14" s="1">
        <v>77.549455609756095</v>
      </c>
      <c r="G14" s="3" t="s">
        <v>252</v>
      </c>
      <c r="H14" s="1">
        <v>42877.074731707333</v>
      </c>
    </row>
    <row r="15" spans="1:8">
      <c r="A15">
        <v>118450</v>
      </c>
      <c r="B15" t="s">
        <v>16</v>
      </c>
      <c r="C15">
        <v>1</v>
      </c>
      <c r="D15" s="1">
        <v>96.82438243902439</v>
      </c>
      <c r="E15" s="1">
        <v>96.82438243902439</v>
      </c>
    </row>
    <row r="16" spans="1:8">
      <c r="A16">
        <v>118450</v>
      </c>
      <c r="B16" t="s">
        <v>17</v>
      </c>
      <c r="C16">
        <v>1</v>
      </c>
      <c r="D16" s="1">
        <v>40.605845853658536</v>
      </c>
      <c r="E16" s="1">
        <v>40.605845853658536</v>
      </c>
    </row>
    <row r="17" spans="1:5">
      <c r="A17">
        <v>118450</v>
      </c>
      <c r="B17" t="s">
        <v>8</v>
      </c>
      <c r="C17">
        <v>1</v>
      </c>
      <c r="D17" s="1">
        <v>75.204339512195119</v>
      </c>
      <c r="E17" s="1">
        <v>75.204339512195119</v>
      </c>
    </row>
    <row r="18" spans="1:5">
      <c r="A18">
        <v>118450</v>
      </c>
      <c r="B18" t="s">
        <v>13</v>
      </c>
      <c r="C18">
        <v>1</v>
      </c>
      <c r="D18" s="1">
        <v>56.475535609756101</v>
      </c>
      <c r="E18" s="1">
        <v>56.475535609756101</v>
      </c>
    </row>
    <row r="19" spans="1:5">
      <c r="A19">
        <v>118450</v>
      </c>
      <c r="B19" t="s">
        <v>18</v>
      </c>
      <c r="C19">
        <v>1</v>
      </c>
      <c r="D19" s="1">
        <v>82.175438048780492</v>
      </c>
      <c r="E19" s="1">
        <v>82.175438048780492</v>
      </c>
    </row>
    <row r="20" spans="1:5">
      <c r="A20">
        <v>118450</v>
      </c>
      <c r="B20" t="s">
        <v>19</v>
      </c>
      <c r="C20">
        <v>1</v>
      </c>
      <c r="D20" s="1">
        <v>46.581073170731713</v>
      </c>
      <c r="E20" s="1">
        <v>46.581073170731713</v>
      </c>
    </row>
    <row r="21" spans="1:5">
      <c r="A21">
        <v>118450</v>
      </c>
      <c r="B21" t="s">
        <v>13</v>
      </c>
      <c r="C21">
        <v>1</v>
      </c>
      <c r="D21" s="1">
        <v>56.475535609756101</v>
      </c>
      <c r="E21" s="1">
        <v>56.475535609756101</v>
      </c>
    </row>
    <row r="22" spans="1:5">
      <c r="A22">
        <v>118450</v>
      </c>
      <c r="B22" t="s">
        <v>20</v>
      </c>
      <c r="C22">
        <v>1</v>
      </c>
      <c r="D22" s="1">
        <v>1.9917424390243903</v>
      </c>
      <c r="E22" s="1">
        <v>1.9917424390243903</v>
      </c>
    </row>
    <row r="23" spans="1:5">
      <c r="A23">
        <v>118450</v>
      </c>
      <c r="B23" t="s">
        <v>9</v>
      </c>
      <c r="C23">
        <v>1</v>
      </c>
      <c r="D23" s="1">
        <v>23.708160000000003</v>
      </c>
      <c r="E23" s="1">
        <v>23.708160000000003</v>
      </c>
    </row>
    <row r="24" spans="1:5">
      <c r="A24">
        <v>118450</v>
      </c>
      <c r="B24" t="s">
        <v>21</v>
      </c>
      <c r="C24">
        <v>1</v>
      </c>
      <c r="D24" s="1">
        <v>42.147840000000009</v>
      </c>
      <c r="E24" s="1">
        <v>42.147840000000009</v>
      </c>
    </row>
    <row r="25" spans="1:5">
      <c r="A25">
        <v>118450</v>
      </c>
      <c r="B25" t="s">
        <v>7</v>
      </c>
      <c r="C25">
        <v>1</v>
      </c>
      <c r="D25" s="1">
        <v>38.421354146341464</v>
      </c>
      <c r="E25" s="1">
        <v>38.421354146341464</v>
      </c>
    </row>
    <row r="26" spans="1:5">
      <c r="A26">
        <v>118450</v>
      </c>
      <c r="B26" t="s">
        <v>22</v>
      </c>
      <c r="C26">
        <v>1</v>
      </c>
      <c r="D26" s="1">
        <v>31.193256585365855</v>
      </c>
      <c r="E26" s="1">
        <v>31.193256585365855</v>
      </c>
    </row>
    <row r="27" spans="1:5">
      <c r="A27">
        <v>118450</v>
      </c>
      <c r="B27" t="s">
        <v>23</v>
      </c>
      <c r="C27">
        <v>1</v>
      </c>
      <c r="D27" s="1">
        <v>50.500308292682924</v>
      </c>
      <c r="E27" s="1">
        <v>50.500308292682924</v>
      </c>
    </row>
    <row r="28" spans="1:5">
      <c r="A28">
        <v>118450</v>
      </c>
      <c r="B28" t="s">
        <v>24</v>
      </c>
      <c r="C28">
        <v>1</v>
      </c>
      <c r="D28" s="1">
        <v>123.35953170731707</v>
      </c>
      <c r="E28" s="1">
        <v>123.35953170731707</v>
      </c>
    </row>
    <row r="29" spans="1:5">
      <c r="A29">
        <v>118450</v>
      </c>
      <c r="B29" t="s">
        <v>25</v>
      </c>
      <c r="C29">
        <v>1</v>
      </c>
      <c r="D29" s="1">
        <v>197.27887609756098</v>
      </c>
      <c r="E29" s="1">
        <v>197.27887609756098</v>
      </c>
    </row>
    <row r="30" spans="1:5">
      <c r="A30">
        <v>118450</v>
      </c>
      <c r="B30" t="s">
        <v>10</v>
      </c>
      <c r="C30">
        <v>1</v>
      </c>
      <c r="D30" s="1">
        <v>57.053783414634154</v>
      </c>
      <c r="E30" s="1">
        <v>57.053783414634154</v>
      </c>
    </row>
    <row r="31" spans="1:5">
      <c r="A31">
        <v>118450</v>
      </c>
      <c r="B31" t="s">
        <v>9</v>
      </c>
      <c r="C31">
        <v>1</v>
      </c>
      <c r="D31" s="1">
        <v>23.708160000000003</v>
      </c>
      <c r="E31" s="1">
        <v>23.708160000000003</v>
      </c>
    </row>
    <row r="32" spans="1:5">
      <c r="A32">
        <v>118450</v>
      </c>
      <c r="B32" t="s">
        <v>26</v>
      </c>
      <c r="C32">
        <v>1</v>
      </c>
      <c r="D32" s="1">
        <v>27.209771707317074</v>
      </c>
      <c r="E32" s="1">
        <v>27.209771707317074</v>
      </c>
    </row>
    <row r="33" spans="1:5">
      <c r="A33">
        <v>118450</v>
      </c>
      <c r="B33" t="s">
        <v>26</v>
      </c>
      <c r="C33">
        <v>1</v>
      </c>
      <c r="D33" s="1">
        <v>27.209771707317074</v>
      </c>
      <c r="E33" s="1">
        <v>27.209771707317074</v>
      </c>
    </row>
    <row r="34" spans="1:5">
      <c r="A34">
        <v>118450</v>
      </c>
      <c r="B34" t="s">
        <v>8</v>
      </c>
      <c r="C34">
        <v>1</v>
      </c>
      <c r="D34" s="1">
        <v>75.204339512195119</v>
      </c>
      <c r="E34" s="1">
        <v>75.204339512195119</v>
      </c>
    </row>
    <row r="35" spans="1:5">
      <c r="A35">
        <v>118450</v>
      </c>
      <c r="B35" t="s">
        <v>27</v>
      </c>
      <c r="C35">
        <v>1</v>
      </c>
      <c r="D35" s="1">
        <v>3.1803629268292681</v>
      </c>
      <c r="E35" s="1">
        <v>3.1803629268292681</v>
      </c>
    </row>
    <row r="36" spans="1:5">
      <c r="A36">
        <v>118450</v>
      </c>
      <c r="B36" t="s">
        <v>27</v>
      </c>
      <c r="C36">
        <v>1</v>
      </c>
      <c r="D36" s="1">
        <v>3.1803629268292681</v>
      </c>
      <c r="E36" s="1">
        <v>3.1803629268292681</v>
      </c>
    </row>
    <row r="37" spans="1:5">
      <c r="A37">
        <v>118450</v>
      </c>
      <c r="B37" t="s">
        <v>15</v>
      </c>
      <c r="C37">
        <v>1</v>
      </c>
      <c r="D37" s="1">
        <v>77.549455609756095</v>
      </c>
      <c r="E37" s="1">
        <v>77.549455609756095</v>
      </c>
    </row>
    <row r="38" spans="1:5">
      <c r="A38">
        <v>118450</v>
      </c>
      <c r="B38" t="s">
        <v>28</v>
      </c>
      <c r="C38">
        <v>1</v>
      </c>
      <c r="D38" s="1">
        <v>57.728405853658536</v>
      </c>
      <c r="E38" s="1">
        <v>57.728405853658536</v>
      </c>
    </row>
    <row r="39" spans="1:5">
      <c r="A39">
        <v>118450</v>
      </c>
      <c r="B39" t="s">
        <v>29</v>
      </c>
      <c r="C39">
        <v>1</v>
      </c>
      <c r="D39" s="1">
        <v>10.826083902439024</v>
      </c>
      <c r="E39" s="1">
        <v>10.826083902439024</v>
      </c>
    </row>
    <row r="40" spans="1:5">
      <c r="A40">
        <v>118450</v>
      </c>
      <c r="B40" t="s">
        <v>6</v>
      </c>
      <c r="C40">
        <v>1</v>
      </c>
      <c r="D40" s="1">
        <v>232.13436878048779</v>
      </c>
      <c r="E40" s="1">
        <v>232.13436878048779</v>
      </c>
    </row>
    <row r="41" spans="1:5">
      <c r="A41">
        <v>118450</v>
      </c>
      <c r="B41" t="s">
        <v>30</v>
      </c>
      <c r="C41">
        <v>1</v>
      </c>
      <c r="D41" s="1">
        <v>15.452066341463418</v>
      </c>
      <c r="E41" s="1">
        <v>15.452066341463418</v>
      </c>
    </row>
    <row r="42" spans="1:5">
      <c r="A42">
        <v>118450</v>
      </c>
      <c r="B42" t="s">
        <v>23</v>
      </c>
      <c r="C42">
        <v>1</v>
      </c>
      <c r="D42" s="1">
        <v>50.500308292682924</v>
      </c>
      <c r="E42" s="1">
        <v>50.500308292682924</v>
      </c>
    </row>
    <row r="43" spans="1:5">
      <c r="A43">
        <v>118450</v>
      </c>
      <c r="B43" t="s">
        <v>31</v>
      </c>
      <c r="C43">
        <v>1</v>
      </c>
      <c r="D43" s="1">
        <v>152.97866926829269</v>
      </c>
      <c r="E43" s="1">
        <v>152.97866926829269</v>
      </c>
    </row>
    <row r="44" spans="1:5">
      <c r="A44">
        <v>118450</v>
      </c>
      <c r="B44" t="s">
        <v>32</v>
      </c>
      <c r="C44">
        <v>1</v>
      </c>
      <c r="D44" s="1">
        <v>7.2923473170731707</v>
      </c>
      <c r="E44" s="1">
        <v>7.2923473170731707</v>
      </c>
    </row>
    <row r="45" spans="1:5">
      <c r="A45">
        <v>118450</v>
      </c>
      <c r="B45" t="s">
        <v>33</v>
      </c>
      <c r="C45">
        <v>1</v>
      </c>
      <c r="D45" s="1">
        <v>149.05943414634146</v>
      </c>
      <c r="E45" s="1">
        <v>149.05943414634146</v>
      </c>
    </row>
    <row r="46" spans="1:5">
      <c r="A46">
        <v>118450</v>
      </c>
      <c r="B46" t="s">
        <v>13</v>
      </c>
      <c r="C46">
        <v>1</v>
      </c>
      <c r="D46" s="1">
        <v>56.475535609756101</v>
      </c>
      <c r="E46" s="1">
        <v>56.475535609756101</v>
      </c>
    </row>
    <row r="47" spans="1:5">
      <c r="A47">
        <v>118450</v>
      </c>
      <c r="B47" t="s">
        <v>34</v>
      </c>
      <c r="C47">
        <v>1</v>
      </c>
      <c r="D47" s="1">
        <v>21.587918048780487</v>
      </c>
      <c r="E47" s="1">
        <v>21.587918048780487</v>
      </c>
    </row>
    <row r="48" spans="1:5">
      <c r="A48">
        <v>118450</v>
      </c>
      <c r="B48" t="s">
        <v>35</v>
      </c>
      <c r="C48">
        <v>1</v>
      </c>
      <c r="D48" s="1">
        <v>32.638876097560974</v>
      </c>
      <c r="E48" s="1">
        <v>32.638876097560974</v>
      </c>
    </row>
    <row r="49" spans="1:5">
      <c r="A49">
        <v>118450</v>
      </c>
      <c r="B49" t="s">
        <v>36</v>
      </c>
      <c r="C49">
        <v>1</v>
      </c>
      <c r="D49" s="1">
        <v>207.43033756097563</v>
      </c>
      <c r="E49" s="1">
        <v>207.43033756097563</v>
      </c>
    </row>
    <row r="50" spans="1:5">
      <c r="A50">
        <v>118450</v>
      </c>
      <c r="B50" t="s">
        <v>37</v>
      </c>
      <c r="C50">
        <v>1</v>
      </c>
      <c r="D50" s="1">
        <v>14.070696585365852</v>
      </c>
      <c r="E50" s="1">
        <v>14.070696585365852</v>
      </c>
    </row>
    <row r="51" spans="1:5">
      <c r="A51">
        <v>118450</v>
      </c>
      <c r="B51" t="s">
        <v>38</v>
      </c>
      <c r="C51">
        <v>1</v>
      </c>
      <c r="D51" s="1">
        <v>23.194161951219513</v>
      </c>
      <c r="E51" s="1">
        <v>23.194161951219513</v>
      </c>
    </row>
    <row r="52" spans="1:5">
      <c r="A52">
        <v>118450</v>
      </c>
      <c r="B52" t="s">
        <v>39</v>
      </c>
      <c r="C52">
        <v>1</v>
      </c>
      <c r="D52" s="1">
        <v>122.55640975609757</v>
      </c>
      <c r="E52" s="1">
        <v>122.55640975609757</v>
      </c>
    </row>
    <row r="53" spans="1:5">
      <c r="A53">
        <v>118450</v>
      </c>
      <c r="B53" t="s">
        <v>40</v>
      </c>
      <c r="C53">
        <v>1</v>
      </c>
      <c r="D53" s="1">
        <v>215.04393365853659</v>
      </c>
      <c r="E53" s="1">
        <v>215.04393365853659</v>
      </c>
    </row>
    <row r="54" spans="1:5">
      <c r="A54">
        <v>118450</v>
      </c>
      <c r="B54" t="s">
        <v>41</v>
      </c>
      <c r="C54">
        <v>1</v>
      </c>
      <c r="D54" s="1">
        <v>65.823875121951218</v>
      </c>
      <c r="E54" s="1">
        <v>65.823875121951218</v>
      </c>
    </row>
    <row r="55" spans="1:5">
      <c r="A55">
        <v>118450</v>
      </c>
      <c r="B55" t="s">
        <v>42</v>
      </c>
      <c r="C55">
        <v>1</v>
      </c>
      <c r="D55" s="1">
        <v>90.399406829268287</v>
      </c>
      <c r="E55" s="1">
        <v>90.399406829268287</v>
      </c>
    </row>
    <row r="56" spans="1:5">
      <c r="A56">
        <v>118450</v>
      </c>
      <c r="B56" t="s">
        <v>40</v>
      </c>
      <c r="C56">
        <v>1</v>
      </c>
      <c r="D56" s="1">
        <v>215.04393365853659</v>
      </c>
      <c r="E56" s="1">
        <v>215.04393365853659</v>
      </c>
    </row>
    <row r="57" spans="1:5">
      <c r="A57">
        <v>118450</v>
      </c>
      <c r="B57" t="s">
        <v>3</v>
      </c>
      <c r="C57">
        <v>1</v>
      </c>
      <c r="D57" s="1">
        <v>93.547644878048771</v>
      </c>
      <c r="E57" s="1">
        <v>93.547644878048771</v>
      </c>
    </row>
    <row r="58" spans="1:5">
      <c r="A58">
        <v>118450</v>
      </c>
      <c r="B58" t="s">
        <v>43</v>
      </c>
      <c r="C58">
        <v>1</v>
      </c>
      <c r="D58" s="1">
        <v>117.48067902439024</v>
      </c>
      <c r="E58" s="1">
        <v>117.48067902439024</v>
      </c>
    </row>
    <row r="59" spans="1:5">
      <c r="A59">
        <v>118450</v>
      </c>
      <c r="B59" t="s">
        <v>44</v>
      </c>
      <c r="C59">
        <v>1</v>
      </c>
      <c r="D59" s="1">
        <v>26.888522926829264</v>
      </c>
      <c r="E59" s="1">
        <v>26.888522926829264</v>
      </c>
    </row>
    <row r="60" spans="1:5">
      <c r="A60">
        <v>118450</v>
      </c>
      <c r="B60" t="s">
        <v>35</v>
      </c>
      <c r="C60">
        <v>1</v>
      </c>
      <c r="D60" s="1">
        <v>32.638876097560974</v>
      </c>
      <c r="E60" s="1">
        <v>32.638876097560974</v>
      </c>
    </row>
    <row r="61" spans="1:5">
      <c r="A61">
        <v>118450</v>
      </c>
      <c r="B61" t="s">
        <v>45</v>
      </c>
      <c r="C61">
        <v>1</v>
      </c>
      <c r="D61" s="1">
        <v>9.1555902439024397</v>
      </c>
      <c r="E61" s="1">
        <v>9.1555902439024397</v>
      </c>
    </row>
    <row r="62" spans="1:5">
      <c r="A62">
        <v>118450</v>
      </c>
      <c r="B62" t="s">
        <v>23</v>
      </c>
      <c r="C62">
        <v>1</v>
      </c>
      <c r="D62" s="1">
        <v>50.500308292682924</v>
      </c>
      <c r="E62" s="1">
        <v>50.500308292682924</v>
      </c>
    </row>
    <row r="63" spans="1:5">
      <c r="A63">
        <v>118450</v>
      </c>
      <c r="B63" t="s">
        <v>46</v>
      </c>
      <c r="C63">
        <v>1</v>
      </c>
      <c r="D63" s="1">
        <v>8.8664663414634148</v>
      </c>
      <c r="E63" s="1">
        <v>8.8664663414634148</v>
      </c>
    </row>
    <row r="64" spans="1:5">
      <c r="A64">
        <v>118450</v>
      </c>
      <c r="B64" t="s">
        <v>46</v>
      </c>
      <c r="C64">
        <v>1</v>
      </c>
      <c r="D64" s="1">
        <v>8.8664663414634148</v>
      </c>
      <c r="E64" s="1">
        <v>8.8664663414634148</v>
      </c>
    </row>
    <row r="65" spans="1:5">
      <c r="A65">
        <v>118450</v>
      </c>
      <c r="B65" t="s">
        <v>8</v>
      </c>
      <c r="C65">
        <v>1</v>
      </c>
      <c r="D65" s="1">
        <v>75.204339512195119</v>
      </c>
      <c r="E65" s="1">
        <v>75.204339512195119</v>
      </c>
    </row>
    <row r="66" spans="1:5">
      <c r="A66">
        <v>118450</v>
      </c>
      <c r="B66" t="s">
        <v>47</v>
      </c>
      <c r="C66">
        <v>1</v>
      </c>
      <c r="D66" s="1">
        <v>196.73275317073171</v>
      </c>
      <c r="E66" s="1">
        <v>196.73275317073171</v>
      </c>
    </row>
    <row r="67" spans="1:5">
      <c r="A67">
        <v>118450</v>
      </c>
      <c r="B67" t="s">
        <v>48</v>
      </c>
      <c r="C67">
        <v>1</v>
      </c>
      <c r="D67" s="1">
        <v>18.825178536585366</v>
      </c>
      <c r="E67" s="1">
        <v>18.825178536585366</v>
      </c>
    </row>
    <row r="68" spans="1:5">
      <c r="A68">
        <v>118450</v>
      </c>
      <c r="B68" t="s">
        <v>49</v>
      </c>
      <c r="C68">
        <v>1</v>
      </c>
      <c r="D68" s="1">
        <v>229.11463024390247</v>
      </c>
      <c r="E68" s="1">
        <v>229.11463024390247</v>
      </c>
    </row>
    <row r="69" spans="1:5">
      <c r="A69">
        <v>118450</v>
      </c>
      <c r="B69" t="s">
        <v>23</v>
      </c>
      <c r="C69">
        <v>1</v>
      </c>
      <c r="D69" s="1">
        <v>50.500308292682924</v>
      </c>
      <c r="E69" s="1">
        <v>50.500308292682924</v>
      </c>
    </row>
    <row r="70" spans="1:5">
      <c r="A70">
        <v>118525</v>
      </c>
      <c r="B70" t="s">
        <v>47</v>
      </c>
      <c r="C70">
        <v>1</v>
      </c>
      <c r="D70" s="1">
        <v>196.73275317073171</v>
      </c>
      <c r="E70" s="1">
        <v>196.73275317073171</v>
      </c>
    </row>
    <row r="71" spans="1:5">
      <c r="A71">
        <v>118525</v>
      </c>
      <c r="B71" t="s">
        <v>49</v>
      </c>
      <c r="C71">
        <v>1</v>
      </c>
      <c r="D71" s="1">
        <v>229.11463024390247</v>
      </c>
      <c r="E71" s="1">
        <v>229.11463024390247</v>
      </c>
    </row>
    <row r="72" spans="1:5">
      <c r="A72">
        <v>118525</v>
      </c>
      <c r="B72" t="s">
        <v>5</v>
      </c>
      <c r="C72">
        <v>1</v>
      </c>
      <c r="D72" s="1">
        <v>37.521857560975612</v>
      </c>
      <c r="E72" s="1">
        <v>37.521857560975612</v>
      </c>
    </row>
    <row r="73" spans="1:5">
      <c r="A73">
        <v>118525</v>
      </c>
      <c r="B73" t="s">
        <v>50</v>
      </c>
      <c r="C73">
        <v>1</v>
      </c>
      <c r="D73" s="1">
        <v>13.331824390243902</v>
      </c>
      <c r="E73" s="1">
        <v>13.331824390243902</v>
      </c>
    </row>
    <row r="74" spans="1:5">
      <c r="A74">
        <v>118525</v>
      </c>
      <c r="B74" t="s">
        <v>51</v>
      </c>
      <c r="C74">
        <v>1</v>
      </c>
      <c r="D74" s="1">
        <v>81.468690731707312</v>
      </c>
      <c r="E74" s="1">
        <v>81.468690731707312</v>
      </c>
    </row>
    <row r="75" spans="1:5">
      <c r="A75">
        <v>118525</v>
      </c>
      <c r="B75" t="s">
        <v>51</v>
      </c>
      <c r="C75">
        <v>1</v>
      </c>
      <c r="D75" s="1">
        <v>81.468690731707312</v>
      </c>
      <c r="E75" s="1">
        <v>81.468690731707312</v>
      </c>
    </row>
    <row r="76" spans="1:5">
      <c r="A76">
        <v>118525</v>
      </c>
      <c r="B76" t="s">
        <v>52</v>
      </c>
      <c r="C76">
        <v>1</v>
      </c>
      <c r="D76" s="1">
        <v>62.001014634146337</v>
      </c>
      <c r="E76" s="1">
        <v>62.001014634146337</v>
      </c>
    </row>
    <row r="77" spans="1:5">
      <c r="A77">
        <v>118525</v>
      </c>
      <c r="B77" t="s">
        <v>33</v>
      </c>
      <c r="C77">
        <v>1</v>
      </c>
      <c r="D77" s="1">
        <v>149.05943414634146</v>
      </c>
      <c r="E77" s="1">
        <v>149.05943414634146</v>
      </c>
    </row>
    <row r="78" spans="1:5">
      <c r="A78">
        <v>118525</v>
      </c>
      <c r="B78" t="s">
        <v>33</v>
      </c>
      <c r="C78">
        <v>1</v>
      </c>
      <c r="D78" s="1">
        <v>149.05943414634146</v>
      </c>
      <c r="E78" s="1">
        <v>149.05943414634146</v>
      </c>
    </row>
    <row r="79" spans="1:5">
      <c r="A79">
        <v>118525</v>
      </c>
      <c r="B79" t="s">
        <v>53</v>
      </c>
      <c r="C79">
        <v>1</v>
      </c>
      <c r="D79" s="1">
        <v>80.408569756097563</v>
      </c>
      <c r="E79" s="1">
        <v>80.408569756097563</v>
      </c>
    </row>
    <row r="80" spans="1:5">
      <c r="A80">
        <v>118525</v>
      </c>
      <c r="B80" t="s">
        <v>54</v>
      </c>
      <c r="C80">
        <v>1</v>
      </c>
      <c r="D80" s="1">
        <v>4.4011082926829266</v>
      </c>
      <c r="E80" s="1">
        <v>4.4011082926829266</v>
      </c>
    </row>
    <row r="81" spans="1:5">
      <c r="A81">
        <v>118525</v>
      </c>
      <c r="B81" t="s">
        <v>55</v>
      </c>
      <c r="C81">
        <v>1</v>
      </c>
      <c r="D81" s="1">
        <v>154.6170380487805</v>
      </c>
      <c r="E81" s="1">
        <v>154.6170380487805</v>
      </c>
    </row>
    <row r="82" spans="1:5">
      <c r="A82">
        <v>118525</v>
      </c>
      <c r="B82" t="s">
        <v>56</v>
      </c>
      <c r="C82">
        <v>1</v>
      </c>
      <c r="D82" s="1">
        <v>78.545326829268305</v>
      </c>
      <c r="E82" s="1">
        <v>78.545326829268305</v>
      </c>
    </row>
    <row r="83" spans="1:5">
      <c r="A83">
        <v>118525</v>
      </c>
      <c r="B83" t="s">
        <v>57</v>
      </c>
      <c r="C83">
        <v>1</v>
      </c>
      <c r="D83" s="1">
        <v>9.2840897560975613</v>
      </c>
      <c r="E83" s="1">
        <v>9.2840897560975613</v>
      </c>
    </row>
    <row r="84" spans="1:5">
      <c r="A84">
        <v>118525</v>
      </c>
      <c r="B84" t="s">
        <v>58</v>
      </c>
      <c r="C84">
        <v>1</v>
      </c>
      <c r="D84" s="1">
        <v>101.03274146341465</v>
      </c>
      <c r="E84" s="1">
        <v>101.03274146341465</v>
      </c>
    </row>
    <row r="85" spans="1:5">
      <c r="A85">
        <v>118525</v>
      </c>
      <c r="B85" t="s">
        <v>17</v>
      </c>
      <c r="C85">
        <v>1</v>
      </c>
      <c r="D85" s="1">
        <v>40.605845853658536</v>
      </c>
      <c r="E85" s="1">
        <v>40.605845853658536</v>
      </c>
    </row>
    <row r="86" spans="1:5">
      <c r="A86">
        <v>118525</v>
      </c>
      <c r="B86" t="s">
        <v>59</v>
      </c>
      <c r="C86">
        <v>1</v>
      </c>
      <c r="D86" s="1">
        <v>5.9752273170731716</v>
      </c>
      <c r="E86" s="1">
        <v>5.9752273170731716</v>
      </c>
    </row>
    <row r="87" spans="1:5">
      <c r="A87">
        <v>118525</v>
      </c>
      <c r="B87" t="s">
        <v>60</v>
      </c>
      <c r="C87">
        <v>1</v>
      </c>
      <c r="D87" s="1">
        <v>12.335953170731708</v>
      </c>
      <c r="E87" s="1">
        <v>12.335953170731708</v>
      </c>
    </row>
    <row r="88" spans="1:5">
      <c r="A88">
        <v>118525</v>
      </c>
      <c r="B88" t="s">
        <v>61</v>
      </c>
      <c r="C88">
        <v>1</v>
      </c>
      <c r="D88" s="1">
        <v>84.616928780487797</v>
      </c>
      <c r="E88" s="1">
        <v>84.616928780487797</v>
      </c>
    </row>
    <row r="89" spans="1:5">
      <c r="A89">
        <v>118525</v>
      </c>
      <c r="B89" t="s">
        <v>62</v>
      </c>
      <c r="C89">
        <v>1</v>
      </c>
      <c r="D89" s="1">
        <v>173.89196487804875</v>
      </c>
      <c r="E89" s="1">
        <v>173.89196487804875</v>
      </c>
    </row>
    <row r="90" spans="1:5">
      <c r="A90">
        <v>118525</v>
      </c>
      <c r="B90" t="s">
        <v>63</v>
      </c>
      <c r="C90">
        <v>1</v>
      </c>
      <c r="D90" s="1">
        <v>19.724675121951222</v>
      </c>
      <c r="E90" s="1">
        <v>19.724675121951222</v>
      </c>
    </row>
    <row r="91" spans="1:5">
      <c r="A91">
        <v>118525</v>
      </c>
      <c r="B91" t="s">
        <v>64</v>
      </c>
      <c r="C91">
        <v>1</v>
      </c>
      <c r="D91" s="1">
        <v>76.778458536585376</v>
      </c>
      <c r="E91" s="1">
        <v>76.778458536585376</v>
      </c>
    </row>
    <row r="92" spans="1:5">
      <c r="A92">
        <v>118525</v>
      </c>
      <c r="B92" t="s">
        <v>65</v>
      </c>
      <c r="C92">
        <v>1</v>
      </c>
      <c r="D92" s="1">
        <v>29.779761951219513</v>
      </c>
      <c r="E92" s="1">
        <v>29.779761951219513</v>
      </c>
    </row>
    <row r="93" spans="1:5">
      <c r="A93">
        <v>118525</v>
      </c>
      <c r="B93" t="s">
        <v>66</v>
      </c>
      <c r="C93">
        <v>1</v>
      </c>
      <c r="D93" s="1">
        <v>133.73586731707317</v>
      </c>
      <c r="E93" s="1">
        <v>133.73586731707317</v>
      </c>
    </row>
    <row r="94" spans="1:5">
      <c r="A94">
        <v>118525</v>
      </c>
      <c r="B94" t="s">
        <v>35</v>
      </c>
      <c r="C94">
        <v>1</v>
      </c>
      <c r="D94" s="1">
        <v>32.638876097560974</v>
      </c>
      <c r="E94" s="1">
        <v>32.638876097560974</v>
      </c>
    </row>
    <row r="95" spans="1:5">
      <c r="A95">
        <v>118525</v>
      </c>
      <c r="B95" t="s">
        <v>67</v>
      </c>
      <c r="C95">
        <v>1</v>
      </c>
      <c r="D95" s="1">
        <v>37.393358048780492</v>
      </c>
      <c r="E95" s="1">
        <v>37.393358048780492</v>
      </c>
    </row>
    <row r="96" spans="1:5">
      <c r="A96">
        <v>118525</v>
      </c>
      <c r="B96" t="s">
        <v>68</v>
      </c>
      <c r="C96">
        <v>1</v>
      </c>
      <c r="D96" s="1">
        <v>134.92448780487805</v>
      </c>
      <c r="E96" s="1">
        <v>134.92448780487805</v>
      </c>
    </row>
    <row r="97" spans="1:5">
      <c r="A97">
        <v>118525</v>
      </c>
      <c r="B97" t="s">
        <v>17</v>
      </c>
      <c r="C97">
        <v>1</v>
      </c>
      <c r="D97" s="1">
        <v>40.605845853658536</v>
      </c>
      <c r="E97" s="1">
        <v>40.605845853658536</v>
      </c>
    </row>
    <row r="98" spans="1:5">
      <c r="A98">
        <v>118525</v>
      </c>
      <c r="B98" t="s">
        <v>50</v>
      </c>
      <c r="C98">
        <v>1</v>
      </c>
      <c r="D98" s="1">
        <v>13.331824390243902</v>
      </c>
      <c r="E98" s="1">
        <v>13.331824390243902</v>
      </c>
    </row>
    <row r="99" spans="1:5">
      <c r="A99">
        <v>118525</v>
      </c>
      <c r="B99" t="s">
        <v>69</v>
      </c>
      <c r="C99">
        <v>1</v>
      </c>
      <c r="D99" s="1">
        <v>8.5130926829268301</v>
      </c>
      <c r="E99" s="1">
        <v>8.5130926829268301</v>
      </c>
    </row>
    <row r="100" spans="1:5">
      <c r="A100">
        <v>118525</v>
      </c>
      <c r="B100" t="s">
        <v>70</v>
      </c>
      <c r="C100">
        <v>1</v>
      </c>
      <c r="D100" s="1">
        <v>7.0995980487804893</v>
      </c>
      <c r="E100" s="1">
        <v>7.0995980487804893</v>
      </c>
    </row>
    <row r="101" spans="1:5">
      <c r="A101">
        <v>118525</v>
      </c>
      <c r="B101" t="s">
        <v>9</v>
      </c>
      <c r="C101">
        <v>1</v>
      </c>
      <c r="D101" s="1">
        <v>23.708160000000003</v>
      </c>
      <c r="E101" s="1">
        <v>23.708160000000003</v>
      </c>
    </row>
    <row r="102" spans="1:5">
      <c r="A102">
        <v>118525</v>
      </c>
      <c r="B102" t="s">
        <v>71</v>
      </c>
      <c r="C102">
        <v>1</v>
      </c>
      <c r="D102" s="1">
        <v>3.1482380487804877</v>
      </c>
      <c r="E102" s="1">
        <v>3.1482380487804877</v>
      </c>
    </row>
    <row r="103" spans="1:5">
      <c r="A103">
        <v>118525</v>
      </c>
      <c r="B103" t="s">
        <v>72</v>
      </c>
      <c r="C103">
        <v>1</v>
      </c>
      <c r="D103" s="1">
        <v>89.692659512195135</v>
      </c>
      <c r="E103" s="1">
        <v>89.692659512195135</v>
      </c>
    </row>
    <row r="104" spans="1:5">
      <c r="A104">
        <v>118525</v>
      </c>
      <c r="B104" t="s">
        <v>73</v>
      </c>
      <c r="C104">
        <v>1</v>
      </c>
      <c r="D104" s="1">
        <v>53.648546341463408</v>
      </c>
      <c r="E104" s="1">
        <v>53.648546341463408</v>
      </c>
    </row>
    <row r="105" spans="1:5">
      <c r="A105">
        <v>118525</v>
      </c>
      <c r="B105" t="s">
        <v>74</v>
      </c>
      <c r="C105">
        <v>1</v>
      </c>
      <c r="D105" s="1">
        <v>18.825178536585366</v>
      </c>
      <c r="E105" s="1">
        <v>18.825178536585366</v>
      </c>
    </row>
    <row r="106" spans="1:5">
      <c r="A106">
        <v>118525</v>
      </c>
      <c r="B106" t="s">
        <v>49</v>
      </c>
      <c r="C106">
        <v>1</v>
      </c>
      <c r="D106" s="1">
        <v>229.11463024390247</v>
      </c>
      <c r="E106" s="1">
        <v>229.11463024390247</v>
      </c>
    </row>
    <row r="107" spans="1:5">
      <c r="A107">
        <v>118525</v>
      </c>
      <c r="B107" t="s">
        <v>59</v>
      </c>
      <c r="C107">
        <v>1</v>
      </c>
      <c r="D107" s="1">
        <v>5.9752273170731716</v>
      </c>
      <c r="E107" s="1">
        <v>5.9752273170731716</v>
      </c>
    </row>
    <row r="108" spans="1:5">
      <c r="A108">
        <v>118525</v>
      </c>
      <c r="B108" t="s">
        <v>23</v>
      </c>
      <c r="C108">
        <v>1</v>
      </c>
      <c r="D108" s="1">
        <v>50.500308292682924</v>
      </c>
      <c r="E108" s="1">
        <v>50.500308292682924</v>
      </c>
    </row>
    <row r="109" spans="1:5">
      <c r="A109">
        <v>118525</v>
      </c>
      <c r="B109" t="s">
        <v>75</v>
      </c>
      <c r="C109">
        <v>1</v>
      </c>
      <c r="D109" s="1">
        <v>73.983594146341474</v>
      </c>
      <c r="E109" s="1">
        <v>73.983594146341474</v>
      </c>
    </row>
    <row r="110" spans="1:5">
      <c r="A110">
        <v>118525</v>
      </c>
      <c r="B110" t="s">
        <v>28</v>
      </c>
      <c r="C110">
        <v>1</v>
      </c>
      <c r="D110" s="1">
        <v>57.728405853658536</v>
      </c>
      <c r="E110" s="1">
        <v>57.728405853658536</v>
      </c>
    </row>
    <row r="111" spans="1:5">
      <c r="A111">
        <v>118525</v>
      </c>
      <c r="B111" t="s">
        <v>76</v>
      </c>
      <c r="C111">
        <v>1</v>
      </c>
      <c r="D111" s="1">
        <v>145.14019902439026</v>
      </c>
      <c r="E111" s="1">
        <v>145.14019902439026</v>
      </c>
    </row>
    <row r="112" spans="1:5">
      <c r="A112">
        <v>118525</v>
      </c>
      <c r="B112" t="s">
        <v>77</v>
      </c>
      <c r="C112">
        <v>1</v>
      </c>
      <c r="D112" s="1">
        <v>38.517728780487808</v>
      </c>
      <c r="E112" s="1">
        <v>38.517728780487808</v>
      </c>
    </row>
    <row r="113" spans="1:5">
      <c r="A113">
        <v>118525</v>
      </c>
      <c r="B113" t="s">
        <v>78</v>
      </c>
      <c r="C113">
        <v>1</v>
      </c>
      <c r="D113" s="1">
        <v>6.9710985365853659</v>
      </c>
      <c r="E113" s="1">
        <v>6.9710985365853659</v>
      </c>
    </row>
    <row r="114" spans="1:5">
      <c r="A114">
        <v>118525</v>
      </c>
      <c r="B114" t="s">
        <v>64</v>
      </c>
      <c r="C114">
        <v>1</v>
      </c>
      <c r="D114" s="1">
        <v>76.778458536585376</v>
      </c>
      <c r="E114" s="1">
        <v>76.778458536585376</v>
      </c>
    </row>
    <row r="115" spans="1:5">
      <c r="A115">
        <v>118525</v>
      </c>
      <c r="B115" t="s">
        <v>79</v>
      </c>
      <c r="C115">
        <v>1</v>
      </c>
      <c r="D115" s="1">
        <v>16.801311219512197</v>
      </c>
      <c r="E115" s="1">
        <v>16.801311219512197</v>
      </c>
    </row>
    <row r="116" spans="1:5">
      <c r="A116">
        <v>118525</v>
      </c>
      <c r="B116" t="s">
        <v>80</v>
      </c>
      <c r="C116">
        <v>1</v>
      </c>
      <c r="D116" s="1">
        <v>49.922060487804885</v>
      </c>
      <c r="E116" s="1">
        <v>49.922060487804885</v>
      </c>
    </row>
    <row r="117" spans="1:5">
      <c r="A117">
        <v>118525</v>
      </c>
      <c r="B117" t="s">
        <v>5</v>
      </c>
      <c r="C117">
        <v>1</v>
      </c>
      <c r="D117" s="1">
        <v>37.521857560975612</v>
      </c>
      <c r="E117" s="1">
        <v>37.521857560975612</v>
      </c>
    </row>
    <row r="118" spans="1:5">
      <c r="A118">
        <v>118525</v>
      </c>
      <c r="B118" t="s">
        <v>9</v>
      </c>
      <c r="C118">
        <v>1</v>
      </c>
      <c r="D118" s="1">
        <v>23.708160000000003</v>
      </c>
      <c r="E118" s="1">
        <v>23.708160000000003</v>
      </c>
    </row>
    <row r="119" spans="1:5">
      <c r="A119">
        <v>118525</v>
      </c>
      <c r="B119" t="s">
        <v>81</v>
      </c>
      <c r="C119">
        <v>1</v>
      </c>
      <c r="D119" s="1">
        <v>51.30343024390244</v>
      </c>
      <c r="E119" s="1">
        <v>51.30343024390244</v>
      </c>
    </row>
    <row r="120" spans="1:5">
      <c r="A120">
        <v>118525</v>
      </c>
      <c r="B120" t="s">
        <v>82</v>
      </c>
      <c r="C120">
        <v>1</v>
      </c>
      <c r="D120" s="1">
        <v>134.31411512195123</v>
      </c>
      <c r="E120" s="1">
        <v>134.31411512195123</v>
      </c>
    </row>
    <row r="121" spans="1:5">
      <c r="A121">
        <v>118525</v>
      </c>
      <c r="B121" t="s">
        <v>83</v>
      </c>
      <c r="C121">
        <v>1</v>
      </c>
      <c r="D121" s="1">
        <v>5.9752273170731716</v>
      </c>
      <c r="E121" s="1">
        <v>5.9752273170731716</v>
      </c>
    </row>
    <row r="122" spans="1:5">
      <c r="A122">
        <v>118525</v>
      </c>
      <c r="B122" t="s">
        <v>12</v>
      </c>
      <c r="C122">
        <v>1</v>
      </c>
      <c r="D122" s="1">
        <v>222.97877853658534</v>
      </c>
      <c r="E122" s="1">
        <v>222.97877853658534</v>
      </c>
    </row>
    <row r="123" spans="1:5">
      <c r="A123">
        <v>118525</v>
      </c>
      <c r="B123" t="s">
        <v>84</v>
      </c>
      <c r="C123">
        <v>1</v>
      </c>
      <c r="D123" s="1">
        <v>107.23284292682929</v>
      </c>
      <c r="E123" s="1">
        <v>107.23284292682929</v>
      </c>
    </row>
    <row r="124" spans="1:5">
      <c r="A124">
        <v>118525</v>
      </c>
      <c r="B124" t="s">
        <v>85</v>
      </c>
      <c r="C124">
        <v>1</v>
      </c>
      <c r="D124" s="1">
        <v>50.75730731707317</v>
      </c>
      <c r="E124" s="1">
        <v>50.75730731707317</v>
      </c>
    </row>
    <row r="125" spans="1:5">
      <c r="A125">
        <v>118525</v>
      </c>
      <c r="B125" t="s">
        <v>86</v>
      </c>
      <c r="C125">
        <v>1</v>
      </c>
      <c r="D125" s="1">
        <v>40.34884682926829</v>
      </c>
      <c r="E125" s="1">
        <v>40.34884682926829</v>
      </c>
    </row>
    <row r="126" spans="1:5">
      <c r="A126">
        <v>118525</v>
      </c>
      <c r="B126" t="s">
        <v>87</v>
      </c>
      <c r="C126">
        <v>1</v>
      </c>
      <c r="D126" s="1">
        <v>1.5098692682926829</v>
      </c>
      <c r="E126" s="1">
        <v>1.5098692682926829</v>
      </c>
    </row>
    <row r="127" spans="1:5">
      <c r="A127">
        <v>118525</v>
      </c>
      <c r="B127" t="s">
        <v>88</v>
      </c>
      <c r="C127">
        <v>1</v>
      </c>
      <c r="D127" s="1">
        <v>29.426388292682926</v>
      </c>
      <c r="E127" s="1">
        <v>29.426388292682926</v>
      </c>
    </row>
    <row r="128" spans="1:5">
      <c r="A128">
        <v>118525</v>
      </c>
      <c r="B128" t="s">
        <v>8</v>
      </c>
      <c r="C128">
        <v>1</v>
      </c>
      <c r="D128" s="1">
        <v>75.204339512195119</v>
      </c>
      <c r="E128" s="1">
        <v>75.204339512195119</v>
      </c>
    </row>
    <row r="129" spans="1:5">
      <c r="A129">
        <v>118525</v>
      </c>
      <c r="B129" t="s">
        <v>89</v>
      </c>
      <c r="C129">
        <v>1</v>
      </c>
      <c r="D129" s="1">
        <v>15.741190243902437</v>
      </c>
      <c r="E129" s="1">
        <v>15.741190243902437</v>
      </c>
    </row>
    <row r="130" spans="1:5">
      <c r="A130">
        <v>118525</v>
      </c>
      <c r="B130" t="s">
        <v>90</v>
      </c>
      <c r="C130">
        <v>1</v>
      </c>
      <c r="D130" s="1">
        <v>157.82952585365854</v>
      </c>
      <c r="E130" s="1">
        <v>157.82952585365854</v>
      </c>
    </row>
    <row r="131" spans="1:5">
      <c r="A131">
        <v>118525</v>
      </c>
      <c r="B131" t="s">
        <v>91</v>
      </c>
      <c r="C131">
        <v>1</v>
      </c>
      <c r="D131" s="1">
        <v>8.0633443902439019</v>
      </c>
      <c r="E131" s="1">
        <v>8.0633443902439019</v>
      </c>
    </row>
    <row r="132" spans="1:5">
      <c r="A132">
        <v>118525</v>
      </c>
      <c r="B132" t="s">
        <v>92</v>
      </c>
      <c r="C132">
        <v>1</v>
      </c>
      <c r="D132" s="1">
        <v>107.74684097560977</v>
      </c>
      <c r="E132" s="1">
        <v>107.74684097560977</v>
      </c>
    </row>
    <row r="133" spans="1:5">
      <c r="A133">
        <v>118525</v>
      </c>
      <c r="B133" t="s">
        <v>60</v>
      </c>
      <c r="C133">
        <v>1</v>
      </c>
      <c r="D133" s="1">
        <v>12.335953170731708</v>
      </c>
      <c r="E133" s="1">
        <v>12.335953170731708</v>
      </c>
    </row>
    <row r="134" spans="1:5">
      <c r="A134">
        <v>118525</v>
      </c>
      <c r="B134" t="s">
        <v>75</v>
      </c>
      <c r="C134">
        <v>1</v>
      </c>
      <c r="D134" s="1">
        <v>73.983594146341474</v>
      </c>
      <c r="E134" s="1">
        <v>73.983594146341474</v>
      </c>
    </row>
    <row r="135" spans="1:5">
      <c r="A135">
        <v>118525</v>
      </c>
      <c r="B135" t="s">
        <v>93</v>
      </c>
      <c r="C135">
        <v>1</v>
      </c>
      <c r="D135" s="1">
        <v>49.375937560975615</v>
      </c>
      <c r="E135" s="1">
        <v>49.375937560975615</v>
      </c>
    </row>
    <row r="136" spans="1:5">
      <c r="A136">
        <v>118622</v>
      </c>
      <c r="B136" t="s">
        <v>94</v>
      </c>
      <c r="C136">
        <v>1</v>
      </c>
      <c r="D136" s="1">
        <v>21.363043902439024</v>
      </c>
      <c r="E136" s="1">
        <v>21.363043902439024</v>
      </c>
    </row>
    <row r="137" spans="1:5">
      <c r="A137">
        <v>118622</v>
      </c>
      <c r="B137" t="s">
        <v>95</v>
      </c>
      <c r="C137">
        <v>1</v>
      </c>
      <c r="D137" s="1">
        <v>21.523668292682924</v>
      </c>
      <c r="E137" s="1">
        <v>21.523668292682924</v>
      </c>
    </row>
    <row r="138" spans="1:5">
      <c r="A138">
        <v>118622</v>
      </c>
      <c r="B138" t="s">
        <v>96</v>
      </c>
      <c r="C138">
        <v>1</v>
      </c>
      <c r="D138" s="1">
        <v>46.35619902439025</v>
      </c>
      <c r="E138" s="1">
        <v>46.35619902439025</v>
      </c>
    </row>
    <row r="139" spans="1:5">
      <c r="A139">
        <v>118622</v>
      </c>
      <c r="B139" t="s">
        <v>89</v>
      </c>
      <c r="C139">
        <v>1</v>
      </c>
      <c r="D139" s="1">
        <v>15.741190243902437</v>
      </c>
      <c r="E139" s="1">
        <v>15.741190243902437</v>
      </c>
    </row>
    <row r="140" spans="1:5">
      <c r="A140">
        <v>118622</v>
      </c>
      <c r="B140" t="s">
        <v>97</v>
      </c>
      <c r="C140">
        <v>1</v>
      </c>
      <c r="D140" s="1">
        <v>212.47394341463416</v>
      </c>
      <c r="E140" s="1">
        <v>212.47394341463416</v>
      </c>
    </row>
    <row r="141" spans="1:5">
      <c r="A141">
        <v>118622</v>
      </c>
      <c r="B141" t="s">
        <v>98</v>
      </c>
      <c r="C141">
        <v>1</v>
      </c>
      <c r="D141" s="1">
        <v>21.844917073170734</v>
      </c>
      <c r="E141" s="1">
        <v>21.844917073170734</v>
      </c>
    </row>
    <row r="142" spans="1:5">
      <c r="A142">
        <v>118622</v>
      </c>
      <c r="B142" t="s">
        <v>99</v>
      </c>
      <c r="C142">
        <v>1</v>
      </c>
      <c r="D142" s="1">
        <v>63.703633170731706</v>
      </c>
      <c r="E142" s="1">
        <v>63.703633170731706</v>
      </c>
    </row>
    <row r="143" spans="1:5">
      <c r="A143">
        <v>118622</v>
      </c>
      <c r="B143" t="s">
        <v>100</v>
      </c>
      <c r="C143">
        <v>1</v>
      </c>
      <c r="D143" s="1">
        <v>41.087719024390246</v>
      </c>
      <c r="E143" s="1">
        <v>41.087719024390246</v>
      </c>
    </row>
    <row r="144" spans="1:5">
      <c r="A144">
        <v>118622</v>
      </c>
      <c r="B144" t="s">
        <v>98</v>
      </c>
      <c r="C144">
        <v>1</v>
      </c>
      <c r="D144" s="1">
        <v>21.844917073170734</v>
      </c>
      <c r="E144" s="1">
        <v>21.844917073170734</v>
      </c>
    </row>
    <row r="145" spans="1:5">
      <c r="A145">
        <v>118622</v>
      </c>
      <c r="B145" t="s">
        <v>101</v>
      </c>
      <c r="C145">
        <v>1</v>
      </c>
      <c r="D145" s="1">
        <v>9.7338380487804859</v>
      </c>
      <c r="E145" s="1">
        <v>9.7338380487804859</v>
      </c>
    </row>
    <row r="146" spans="1:5">
      <c r="A146">
        <v>118622</v>
      </c>
      <c r="B146" t="s">
        <v>102</v>
      </c>
      <c r="C146">
        <v>1</v>
      </c>
      <c r="D146" s="1">
        <v>8.4488429268292684</v>
      </c>
      <c r="E146" s="1">
        <v>8.4488429268292684</v>
      </c>
    </row>
    <row r="147" spans="1:5">
      <c r="A147">
        <v>118622</v>
      </c>
      <c r="B147" t="s">
        <v>23</v>
      </c>
      <c r="C147">
        <v>1</v>
      </c>
      <c r="D147" s="1">
        <v>50.500308292682924</v>
      </c>
      <c r="E147" s="1">
        <v>50.500308292682924</v>
      </c>
    </row>
    <row r="148" spans="1:5">
      <c r="A148">
        <v>118622</v>
      </c>
      <c r="B148" t="s">
        <v>102</v>
      </c>
      <c r="C148">
        <v>1</v>
      </c>
      <c r="D148" s="1">
        <v>8.4488429268292684</v>
      </c>
      <c r="E148" s="1">
        <v>8.4488429268292684</v>
      </c>
    </row>
    <row r="149" spans="1:5">
      <c r="A149">
        <v>118622</v>
      </c>
      <c r="B149" t="s">
        <v>10</v>
      </c>
      <c r="C149">
        <v>1</v>
      </c>
      <c r="D149" s="1">
        <v>57.053783414634154</v>
      </c>
      <c r="E149" s="1">
        <v>57.053783414634154</v>
      </c>
    </row>
    <row r="150" spans="1:5">
      <c r="A150">
        <v>118622</v>
      </c>
      <c r="B150" t="s">
        <v>103</v>
      </c>
      <c r="C150">
        <v>1</v>
      </c>
      <c r="D150" s="1">
        <v>56.507660487804877</v>
      </c>
      <c r="E150" s="1">
        <v>56.507660487804877</v>
      </c>
    </row>
    <row r="151" spans="1:5">
      <c r="A151">
        <v>118622</v>
      </c>
      <c r="B151" t="s">
        <v>104</v>
      </c>
      <c r="C151">
        <v>1</v>
      </c>
      <c r="D151" s="1">
        <v>157.31552780487803</v>
      </c>
      <c r="E151" s="1">
        <v>157.31552780487803</v>
      </c>
    </row>
    <row r="152" spans="1:5">
      <c r="A152">
        <v>118622</v>
      </c>
      <c r="B152" t="s">
        <v>105</v>
      </c>
      <c r="C152">
        <v>1</v>
      </c>
      <c r="D152" s="1">
        <v>39.545724878048773</v>
      </c>
      <c r="E152" s="1">
        <v>39.545724878048773</v>
      </c>
    </row>
    <row r="153" spans="1:5">
      <c r="A153">
        <v>118622</v>
      </c>
      <c r="B153" t="s">
        <v>106</v>
      </c>
      <c r="C153">
        <v>1</v>
      </c>
      <c r="D153" s="1">
        <v>61.487016585365843</v>
      </c>
      <c r="E153" s="1">
        <v>61.487016585365843</v>
      </c>
    </row>
    <row r="154" spans="1:5">
      <c r="A154">
        <v>118622</v>
      </c>
      <c r="B154" t="s">
        <v>107</v>
      </c>
      <c r="C154">
        <v>1</v>
      </c>
      <c r="D154" s="1">
        <v>64.506755121951215</v>
      </c>
      <c r="E154" s="1">
        <v>64.506755121951215</v>
      </c>
    </row>
    <row r="155" spans="1:5">
      <c r="A155">
        <v>118622</v>
      </c>
      <c r="B155" t="s">
        <v>108</v>
      </c>
      <c r="C155">
        <v>1</v>
      </c>
      <c r="D155" s="1">
        <v>4.3047336585365858</v>
      </c>
      <c r="E155" s="1">
        <v>4.3047336585365858</v>
      </c>
    </row>
    <row r="156" spans="1:5">
      <c r="A156">
        <v>118622</v>
      </c>
      <c r="B156" t="s">
        <v>39</v>
      </c>
      <c r="C156">
        <v>1</v>
      </c>
      <c r="D156" s="1">
        <v>122.55640975609757</v>
      </c>
      <c r="E156" s="1">
        <v>122.55640975609757</v>
      </c>
    </row>
    <row r="157" spans="1:5">
      <c r="A157">
        <v>118622</v>
      </c>
      <c r="B157" t="s">
        <v>109</v>
      </c>
      <c r="C157">
        <v>1</v>
      </c>
      <c r="D157" s="1">
        <v>352.89178536585371</v>
      </c>
      <c r="E157" s="1">
        <v>352.89178536585371</v>
      </c>
    </row>
    <row r="158" spans="1:5">
      <c r="A158">
        <v>118622</v>
      </c>
      <c r="B158" t="s">
        <v>110</v>
      </c>
      <c r="C158">
        <v>1</v>
      </c>
      <c r="D158" s="1">
        <v>9.7017131707317059</v>
      </c>
      <c r="E158" s="1">
        <v>9.7017131707317059</v>
      </c>
    </row>
    <row r="159" spans="1:5">
      <c r="A159">
        <v>118622</v>
      </c>
      <c r="B159" t="s">
        <v>111</v>
      </c>
      <c r="C159">
        <v>1</v>
      </c>
      <c r="D159" s="1">
        <v>284.24092097560975</v>
      </c>
      <c r="E159" s="1">
        <v>284.24092097560975</v>
      </c>
    </row>
    <row r="160" spans="1:5">
      <c r="A160">
        <v>118622</v>
      </c>
      <c r="B160" t="s">
        <v>112</v>
      </c>
      <c r="C160">
        <v>1</v>
      </c>
      <c r="D160" s="1">
        <v>31.096881951219515</v>
      </c>
      <c r="E160" s="1">
        <v>31.096881951219515</v>
      </c>
    </row>
    <row r="161" spans="1:5">
      <c r="A161">
        <v>118622</v>
      </c>
      <c r="B161" t="s">
        <v>5</v>
      </c>
      <c r="C161">
        <v>1</v>
      </c>
      <c r="D161" s="1">
        <v>37.521857560975612</v>
      </c>
      <c r="E161" s="1">
        <v>37.521857560975612</v>
      </c>
    </row>
    <row r="162" spans="1:5">
      <c r="A162">
        <v>118622</v>
      </c>
      <c r="B162" t="s">
        <v>51</v>
      </c>
      <c r="C162">
        <v>1</v>
      </c>
      <c r="D162" s="1">
        <v>81.468690731707312</v>
      </c>
      <c r="E162" s="1">
        <v>81.468690731707312</v>
      </c>
    </row>
    <row r="163" spans="1:5">
      <c r="A163">
        <v>118622</v>
      </c>
      <c r="B163" t="s">
        <v>113</v>
      </c>
      <c r="C163">
        <v>1</v>
      </c>
      <c r="D163" s="1">
        <v>73.565970731707324</v>
      </c>
      <c r="E163" s="1">
        <v>73.565970731707324</v>
      </c>
    </row>
    <row r="164" spans="1:5">
      <c r="A164">
        <v>118622</v>
      </c>
      <c r="B164" t="s">
        <v>23</v>
      </c>
      <c r="C164">
        <v>1</v>
      </c>
      <c r="D164" s="1">
        <v>50.500308292682924</v>
      </c>
      <c r="E164" s="1">
        <v>50.500308292682924</v>
      </c>
    </row>
    <row r="165" spans="1:5">
      <c r="A165">
        <v>118622</v>
      </c>
      <c r="B165" t="s">
        <v>47</v>
      </c>
      <c r="C165">
        <v>1</v>
      </c>
      <c r="D165" s="1">
        <v>196.73275317073171</v>
      </c>
      <c r="E165" s="1">
        <v>196.73275317073171</v>
      </c>
    </row>
    <row r="166" spans="1:5">
      <c r="A166">
        <v>118622</v>
      </c>
      <c r="B166" t="s">
        <v>101</v>
      </c>
      <c r="C166">
        <v>1</v>
      </c>
      <c r="D166" s="1">
        <v>9.7338380487804859</v>
      </c>
      <c r="E166" s="1">
        <v>9.7338380487804859</v>
      </c>
    </row>
    <row r="167" spans="1:5">
      <c r="A167">
        <v>118622</v>
      </c>
      <c r="B167" t="s">
        <v>33</v>
      </c>
      <c r="C167">
        <v>1</v>
      </c>
      <c r="D167" s="1">
        <v>149.05943414634146</v>
      </c>
      <c r="E167" s="1">
        <v>149.05943414634146</v>
      </c>
    </row>
    <row r="168" spans="1:5">
      <c r="A168">
        <v>118622</v>
      </c>
      <c r="B168" t="s">
        <v>34</v>
      </c>
      <c r="C168">
        <v>1</v>
      </c>
      <c r="D168" s="1">
        <v>21.587918048780487</v>
      </c>
      <c r="E168" s="1">
        <v>21.587918048780487</v>
      </c>
    </row>
    <row r="169" spans="1:5">
      <c r="A169">
        <v>118622</v>
      </c>
      <c r="B169" t="s">
        <v>15</v>
      </c>
      <c r="C169">
        <v>1</v>
      </c>
      <c r="D169" s="1">
        <v>77.549455609756095</v>
      </c>
      <c r="E169" s="1">
        <v>77.549455609756095</v>
      </c>
    </row>
    <row r="170" spans="1:5">
      <c r="A170">
        <v>118622</v>
      </c>
      <c r="B170" t="s">
        <v>23</v>
      </c>
      <c r="C170">
        <v>1</v>
      </c>
      <c r="D170" s="1">
        <v>50.500308292682924</v>
      </c>
      <c r="E170" s="1">
        <v>50.500308292682924</v>
      </c>
    </row>
    <row r="171" spans="1:5">
      <c r="A171">
        <v>118622</v>
      </c>
      <c r="B171" t="s">
        <v>114</v>
      </c>
      <c r="C171">
        <v>1</v>
      </c>
      <c r="D171" s="1">
        <v>6.9710985365853659</v>
      </c>
      <c r="E171" s="1">
        <v>6.9710985365853659</v>
      </c>
    </row>
    <row r="172" spans="1:5">
      <c r="A172">
        <v>118622</v>
      </c>
      <c r="B172" t="s">
        <v>39</v>
      </c>
      <c r="C172">
        <v>1</v>
      </c>
      <c r="D172" s="1">
        <v>122.55640975609757</v>
      </c>
      <c r="E172" s="1">
        <v>122.55640975609757</v>
      </c>
    </row>
    <row r="173" spans="1:5">
      <c r="A173">
        <v>118622</v>
      </c>
      <c r="B173" t="s">
        <v>85</v>
      </c>
      <c r="C173">
        <v>1</v>
      </c>
      <c r="D173" s="1">
        <v>50.75730731707317</v>
      </c>
      <c r="E173" s="1">
        <v>50.75730731707317</v>
      </c>
    </row>
    <row r="174" spans="1:5">
      <c r="A174">
        <v>118622</v>
      </c>
      <c r="B174" t="s">
        <v>8</v>
      </c>
      <c r="C174">
        <v>1</v>
      </c>
      <c r="D174" s="1">
        <v>75.204339512195119</v>
      </c>
      <c r="E174" s="1">
        <v>75.204339512195119</v>
      </c>
    </row>
    <row r="175" spans="1:5">
      <c r="A175">
        <v>118622</v>
      </c>
      <c r="B175" t="s">
        <v>115</v>
      </c>
      <c r="C175">
        <v>1</v>
      </c>
      <c r="D175" s="1">
        <v>4.6581073170731706</v>
      </c>
      <c r="E175" s="1">
        <v>4.6581073170731706</v>
      </c>
    </row>
    <row r="176" spans="1:5">
      <c r="A176">
        <v>118622</v>
      </c>
      <c r="B176" t="s">
        <v>116</v>
      </c>
      <c r="C176">
        <v>1</v>
      </c>
      <c r="D176" s="1">
        <v>5.364854634146341</v>
      </c>
      <c r="E176" s="1">
        <v>5.364854634146341</v>
      </c>
    </row>
    <row r="177" spans="1:5">
      <c r="A177">
        <v>118622</v>
      </c>
      <c r="B177" t="s">
        <v>117</v>
      </c>
      <c r="C177">
        <v>1</v>
      </c>
      <c r="D177" s="1">
        <v>68.168991219512193</v>
      </c>
      <c r="E177" s="1">
        <v>68.168991219512193</v>
      </c>
    </row>
    <row r="178" spans="1:5">
      <c r="A178">
        <v>118622</v>
      </c>
      <c r="B178" t="s">
        <v>118</v>
      </c>
      <c r="C178">
        <v>1</v>
      </c>
      <c r="D178" s="1">
        <v>127.02176780487805</v>
      </c>
      <c r="E178" s="1">
        <v>127.02176780487805</v>
      </c>
    </row>
    <row r="179" spans="1:5">
      <c r="A179">
        <v>118622</v>
      </c>
      <c r="B179" t="s">
        <v>65</v>
      </c>
      <c r="C179">
        <v>1</v>
      </c>
      <c r="D179" s="1">
        <v>29.779761951219513</v>
      </c>
      <c r="E179" s="1">
        <v>29.779761951219513</v>
      </c>
    </row>
    <row r="180" spans="1:5">
      <c r="A180">
        <v>118622</v>
      </c>
      <c r="B180" t="s">
        <v>119</v>
      </c>
      <c r="C180">
        <v>1</v>
      </c>
      <c r="D180" s="1">
        <v>5.9752273170731716</v>
      </c>
      <c r="E180" s="1">
        <v>5.9752273170731716</v>
      </c>
    </row>
    <row r="181" spans="1:5">
      <c r="A181">
        <v>118622</v>
      </c>
      <c r="B181" t="s">
        <v>15</v>
      </c>
      <c r="C181">
        <v>1</v>
      </c>
      <c r="D181" s="1">
        <v>77.549455609756095</v>
      </c>
      <c r="E181" s="1">
        <v>77.549455609756095</v>
      </c>
    </row>
    <row r="182" spans="1:5">
      <c r="A182">
        <v>118622</v>
      </c>
      <c r="B182" t="s">
        <v>120</v>
      </c>
      <c r="C182">
        <v>1</v>
      </c>
      <c r="D182" s="1">
        <v>19.371301463414635</v>
      </c>
      <c r="E182" s="1">
        <v>19.371301463414635</v>
      </c>
    </row>
    <row r="183" spans="1:5">
      <c r="A183">
        <v>118622</v>
      </c>
      <c r="B183" t="s">
        <v>121</v>
      </c>
      <c r="C183">
        <v>1</v>
      </c>
      <c r="D183" s="1">
        <v>39.385100487804877</v>
      </c>
      <c r="E183" s="1">
        <v>39.385100487804877</v>
      </c>
    </row>
    <row r="184" spans="1:5">
      <c r="A184">
        <v>118622</v>
      </c>
      <c r="B184" t="s">
        <v>122</v>
      </c>
      <c r="C184">
        <v>1</v>
      </c>
      <c r="D184" s="1">
        <v>2.6984897560975609</v>
      </c>
      <c r="E184" s="1">
        <v>2.6984897560975609</v>
      </c>
    </row>
    <row r="185" spans="1:5">
      <c r="A185">
        <v>118622</v>
      </c>
      <c r="B185" t="s">
        <v>123</v>
      </c>
      <c r="C185">
        <v>1</v>
      </c>
      <c r="D185" s="1">
        <v>24.639781463414636</v>
      </c>
      <c r="E185" s="1">
        <v>24.639781463414636</v>
      </c>
    </row>
    <row r="186" spans="1:5">
      <c r="A186">
        <v>118622</v>
      </c>
      <c r="B186" t="s">
        <v>124</v>
      </c>
      <c r="C186">
        <v>1</v>
      </c>
      <c r="D186" s="1">
        <v>3.340987317073171</v>
      </c>
      <c r="E186" s="1">
        <v>3.340987317073171</v>
      </c>
    </row>
    <row r="187" spans="1:5">
      <c r="A187">
        <v>118622</v>
      </c>
      <c r="B187" t="s">
        <v>125</v>
      </c>
      <c r="C187">
        <v>1</v>
      </c>
      <c r="D187" s="1">
        <v>405.99420878048784</v>
      </c>
      <c r="E187" s="1">
        <v>405.99420878048784</v>
      </c>
    </row>
    <row r="188" spans="1:5">
      <c r="A188">
        <v>118622</v>
      </c>
      <c r="B188" t="s">
        <v>85</v>
      </c>
      <c r="C188">
        <v>1</v>
      </c>
      <c r="D188" s="1">
        <v>50.75730731707317</v>
      </c>
      <c r="E188" s="1">
        <v>50.75730731707317</v>
      </c>
    </row>
    <row r="189" spans="1:5">
      <c r="A189">
        <v>118622</v>
      </c>
      <c r="B189" t="s">
        <v>113</v>
      </c>
      <c r="C189">
        <v>1</v>
      </c>
      <c r="D189" s="1">
        <v>73.565970731707324</v>
      </c>
      <c r="E189" s="1">
        <v>73.565970731707324</v>
      </c>
    </row>
    <row r="190" spans="1:5">
      <c r="A190">
        <v>118622</v>
      </c>
      <c r="B190" t="s">
        <v>126</v>
      </c>
      <c r="C190">
        <v>1</v>
      </c>
      <c r="D190" s="1">
        <v>491.51063414634149</v>
      </c>
      <c r="E190" s="1">
        <v>491.51063414634149</v>
      </c>
    </row>
    <row r="191" spans="1:5">
      <c r="A191">
        <v>118622</v>
      </c>
      <c r="B191" t="s">
        <v>127</v>
      </c>
      <c r="C191">
        <v>1</v>
      </c>
      <c r="D191" s="1">
        <v>3.7907356097560974</v>
      </c>
      <c r="E191" s="1">
        <v>3.7907356097560974</v>
      </c>
    </row>
    <row r="192" spans="1:5">
      <c r="A192">
        <v>118622</v>
      </c>
      <c r="B192" t="s">
        <v>101</v>
      </c>
      <c r="C192">
        <v>1</v>
      </c>
      <c r="D192" s="1">
        <v>9.7338380487804859</v>
      </c>
      <c r="E192" s="1">
        <v>9.7338380487804859</v>
      </c>
    </row>
    <row r="193" spans="1:5">
      <c r="A193">
        <v>118622</v>
      </c>
      <c r="B193" t="s">
        <v>128</v>
      </c>
      <c r="C193">
        <v>1</v>
      </c>
      <c r="D193" s="1">
        <v>7.1959726829268291</v>
      </c>
      <c r="E193" s="1">
        <v>7.1959726829268291</v>
      </c>
    </row>
    <row r="194" spans="1:5">
      <c r="A194">
        <v>118622</v>
      </c>
      <c r="B194" t="s">
        <v>129</v>
      </c>
      <c r="C194">
        <v>1</v>
      </c>
      <c r="D194" s="1">
        <v>130.07363121951221</v>
      </c>
      <c r="E194" s="1">
        <v>130.07363121951221</v>
      </c>
    </row>
    <row r="195" spans="1:5">
      <c r="A195">
        <v>118622</v>
      </c>
      <c r="B195" t="s">
        <v>52</v>
      </c>
      <c r="C195">
        <v>1</v>
      </c>
      <c r="D195" s="1">
        <v>62.001014634146337</v>
      </c>
      <c r="E195" s="1">
        <v>62.001014634146337</v>
      </c>
    </row>
    <row r="196" spans="1:5">
      <c r="A196">
        <v>118622</v>
      </c>
      <c r="B196" t="s">
        <v>130</v>
      </c>
      <c r="C196">
        <v>1</v>
      </c>
      <c r="D196" s="1">
        <v>6.5856000000000003</v>
      </c>
      <c r="E196" s="1">
        <v>6.5856000000000003</v>
      </c>
    </row>
    <row r="197" spans="1:5">
      <c r="A197">
        <v>118622</v>
      </c>
      <c r="B197" t="s">
        <v>17</v>
      </c>
      <c r="C197">
        <v>1</v>
      </c>
      <c r="D197" s="1">
        <v>40.605845853658536</v>
      </c>
      <c r="E197" s="1">
        <v>40.605845853658536</v>
      </c>
    </row>
    <row r="198" spans="1:5">
      <c r="A198">
        <v>118622</v>
      </c>
      <c r="B198" t="s">
        <v>23</v>
      </c>
      <c r="C198">
        <v>1</v>
      </c>
      <c r="D198" s="1">
        <v>50.500308292682924</v>
      </c>
      <c r="E198" s="1">
        <v>50.500308292682924</v>
      </c>
    </row>
    <row r="199" spans="1:5">
      <c r="A199">
        <v>118622</v>
      </c>
      <c r="B199" t="s">
        <v>100</v>
      </c>
      <c r="C199">
        <v>1</v>
      </c>
      <c r="D199" s="1">
        <v>41.087719024390246</v>
      </c>
      <c r="E199" s="1">
        <v>41.087719024390246</v>
      </c>
    </row>
    <row r="200" spans="1:5">
      <c r="A200">
        <v>118622</v>
      </c>
      <c r="B200" t="s">
        <v>131</v>
      </c>
      <c r="C200">
        <v>1</v>
      </c>
      <c r="D200" s="1">
        <v>15.227192195121949</v>
      </c>
      <c r="E200" s="1">
        <v>15.227192195121949</v>
      </c>
    </row>
    <row r="201" spans="1:5">
      <c r="A201">
        <v>118622</v>
      </c>
      <c r="B201" t="s">
        <v>98</v>
      </c>
      <c r="C201">
        <v>1</v>
      </c>
      <c r="D201" s="1">
        <v>21.844917073170734</v>
      </c>
      <c r="E201" s="1">
        <v>21.844917073170734</v>
      </c>
    </row>
    <row r="202" spans="1:5">
      <c r="A202">
        <v>118622</v>
      </c>
      <c r="B202" t="s">
        <v>88</v>
      </c>
      <c r="C202">
        <v>1</v>
      </c>
      <c r="D202" s="1">
        <v>29.426388292682926</v>
      </c>
      <c r="E202" s="1">
        <v>29.426388292682926</v>
      </c>
    </row>
    <row r="203" spans="1:5">
      <c r="A203">
        <v>118622</v>
      </c>
      <c r="B203" t="s">
        <v>17</v>
      </c>
      <c r="C203">
        <v>1</v>
      </c>
      <c r="D203" s="1">
        <v>40.605845853658536</v>
      </c>
      <c r="E203" s="1">
        <v>40.605845853658536</v>
      </c>
    </row>
    <row r="204" spans="1:5">
      <c r="A204">
        <v>118622</v>
      </c>
      <c r="B204" t="s">
        <v>132</v>
      </c>
      <c r="C204">
        <v>1</v>
      </c>
      <c r="D204" s="1">
        <v>7.6135960975609747</v>
      </c>
      <c r="E204" s="1">
        <v>7.6135960975609747</v>
      </c>
    </row>
    <row r="205" spans="1:5">
      <c r="A205">
        <v>118622</v>
      </c>
      <c r="B205" t="s">
        <v>28</v>
      </c>
      <c r="C205">
        <v>1</v>
      </c>
      <c r="D205" s="1">
        <v>57.728405853658536</v>
      </c>
      <c r="E205" s="1">
        <v>57.728405853658536</v>
      </c>
    </row>
    <row r="206" spans="1:5">
      <c r="A206">
        <v>118622</v>
      </c>
      <c r="B206" t="s">
        <v>28</v>
      </c>
      <c r="C206">
        <v>1</v>
      </c>
      <c r="D206" s="1">
        <v>57.728405853658536</v>
      </c>
      <c r="E206" s="1">
        <v>57.728405853658536</v>
      </c>
    </row>
    <row r="207" spans="1:5">
      <c r="A207">
        <v>118622</v>
      </c>
      <c r="B207" t="s">
        <v>133</v>
      </c>
      <c r="C207">
        <v>1</v>
      </c>
      <c r="D207" s="1">
        <v>36.525986341463422</v>
      </c>
      <c r="E207" s="1">
        <v>36.525986341463422</v>
      </c>
    </row>
    <row r="208" spans="1:5">
      <c r="A208">
        <v>118622</v>
      </c>
      <c r="B208" t="s">
        <v>89</v>
      </c>
      <c r="C208">
        <v>1</v>
      </c>
      <c r="D208" s="1">
        <v>15.741190243902437</v>
      </c>
      <c r="E208" s="1">
        <v>15.741190243902437</v>
      </c>
    </row>
    <row r="209" spans="1:5">
      <c r="A209">
        <v>118622</v>
      </c>
      <c r="B209" t="s">
        <v>131</v>
      </c>
      <c r="C209">
        <v>1</v>
      </c>
      <c r="D209" s="1">
        <v>15.227192195121949</v>
      </c>
      <c r="E209" s="1">
        <v>15.227192195121949</v>
      </c>
    </row>
    <row r="210" spans="1:5">
      <c r="A210">
        <v>118622</v>
      </c>
      <c r="B210" t="s">
        <v>134</v>
      </c>
      <c r="C210">
        <v>1</v>
      </c>
      <c r="D210" s="1">
        <v>2.4414907317073173</v>
      </c>
      <c r="E210" s="1">
        <v>2.4414907317073173</v>
      </c>
    </row>
    <row r="211" spans="1:5">
      <c r="A211">
        <v>118622</v>
      </c>
      <c r="B211" t="s">
        <v>101</v>
      </c>
      <c r="C211">
        <v>1</v>
      </c>
      <c r="D211" s="1">
        <v>9.7338380487804859</v>
      </c>
      <c r="E211" s="1">
        <v>9.7338380487804859</v>
      </c>
    </row>
    <row r="212" spans="1:5">
      <c r="A212">
        <v>118622</v>
      </c>
      <c r="B212" t="s">
        <v>110</v>
      </c>
      <c r="C212">
        <v>1</v>
      </c>
      <c r="D212" s="1">
        <v>9.7017131707317059</v>
      </c>
      <c r="E212" s="1">
        <v>9.7017131707317059</v>
      </c>
    </row>
    <row r="213" spans="1:5">
      <c r="A213">
        <v>118622</v>
      </c>
      <c r="B213" t="s">
        <v>135</v>
      </c>
      <c r="C213">
        <v>1</v>
      </c>
      <c r="D213" s="1">
        <v>6.7462243902439036</v>
      </c>
      <c r="E213" s="1">
        <v>6.7462243902439036</v>
      </c>
    </row>
    <row r="214" spans="1:5">
      <c r="A214">
        <v>118622</v>
      </c>
      <c r="B214" t="s">
        <v>93</v>
      </c>
      <c r="C214">
        <v>1</v>
      </c>
      <c r="D214" s="1">
        <v>49.375937560975615</v>
      </c>
      <c r="E214" s="1">
        <v>49.375937560975615</v>
      </c>
    </row>
    <row r="215" spans="1:5">
      <c r="A215">
        <v>118622</v>
      </c>
      <c r="B215" t="s">
        <v>113</v>
      </c>
      <c r="C215">
        <v>1</v>
      </c>
      <c r="D215" s="1">
        <v>73.565970731707324</v>
      </c>
      <c r="E215" s="1">
        <v>73.565970731707324</v>
      </c>
    </row>
    <row r="216" spans="1:5">
      <c r="A216">
        <v>118622</v>
      </c>
      <c r="B216" t="s">
        <v>33</v>
      </c>
      <c r="C216">
        <v>1</v>
      </c>
      <c r="D216" s="1">
        <v>149.05943414634146</v>
      </c>
      <c r="E216" s="1">
        <v>149.05943414634146</v>
      </c>
    </row>
    <row r="217" spans="1:5">
      <c r="A217">
        <v>118622</v>
      </c>
      <c r="B217" t="s">
        <v>34</v>
      </c>
      <c r="C217">
        <v>1</v>
      </c>
      <c r="D217" s="1">
        <v>21.587918048780487</v>
      </c>
      <c r="E217" s="1">
        <v>21.587918048780487</v>
      </c>
    </row>
    <row r="218" spans="1:5">
      <c r="A218">
        <v>118622</v>
      </c>
      <c r="B218" t="s">
        <v>48</v>
      </c>
      <c r="C218">
        <v>1</v>
      </c>
      <c r="D218" s="1">
        <v>18.825178536585366</v>
      </c>
      <c r="E218" s="1">
        <v>18.825178536585366</v>
      </c>
    </row>
    <row r="219" spans="1:5">
      <c r="A219">
        <v>118622</v>
      </c>
      <c r="B219" t="s">
        <v>48</v>
      </c>
      <c r="C219">
        <v>1</v>
      </c>
      <c r="D219" s="1">
        <v>18.825178536585366</v>
      </c>
      <c r="E219" s="1">
        <v>18.825178536585366</v>
      </c>
    </row>
    <row r="220" spans="1:5">
      <c r="A220">
        <v>118622</v>
      </c>
      <c r="B220" t="s">
        <v>34</v>
      </c>
      <c r="C220">
        <v>1</v>
      </c>
      <c r="D220" s="1">
        <v>21.587918048780487</v>
      </c>
      <c r="E220" s="1">
        <v>21.587918048780487</v>
      </c>
    </row>
    <row r="221" spans="1:5">
      <c r="A221">
        <v>118622</v>
      </c>
      <c r="B221" t="s">
        <v>136</v>
      </c>
      <c r="C221">
        <v>1</v>
      </c>
      <c r="D221" s="1">
        <v>42.983086829268295</v>
      </c>
      <c r="E221" s="1">
        <v>42.983086829268295</v>
      </c>
    </row>
    <row r="222" spans="1:5">
      <c r="A222">
        <v>118622</v>
      </c>
      <c r="B222" t="s">
        <v>6</v>
      </c>
      <c r="C222">
        <v>1</v>
      </c>
      <c r="D222" s="1">
        <v>232.13436878048779</v>
      </c>
      <c r="E222" s="1">
        <v>232.13436878048779</v>
      </c>
    </row>
    <row r="223" spans="1:5">
      <c r="A223">
        <v>118622</v>
      </c>
      <c r="B223" t="s">
        <v>137</v>
      </c>
      <c r="C223">
        <v>1</v>
      </c>
      <c r="D223" s="1">
        <v>66.755496585365862</v>
      </c>
      <c r="E223" s="1">
        <v>66.755496585365862</v>
      </c>
    </row>
    <row r="224" spans="1:5">
      <c r="A224">
        <v>118622</v>
      </c>
      <c r="B224" t="s">
        <v>106</v>
      </c>
      <c r="C224">
        <v>1</v>
      </c>
      <c r="D224" s="1">
        <v>61.487016585365843</v>
      </c>
      <c r="E224" s="1">
        <v>61.487016585365843</v>
      </c>
    </row>
    <row r="225" spans="1:5">
      <c r="A225">
        <v>118622</v>
      </c>
      <c r="B225" t="s">
        <v>138</v>
      </c>
      <c r="C225">
        <v>1</v>
      </c>
      <c r="D225" s="1">
        <v>52.749049756097563</v>
      </c>
      <c r="E225" s="1">
        <v>52.749049756097563</v>
      </c>
    </row>
    <row r="226" spans="1:5">
      <c r="A226">
        <v>118622</v>
      </c>
      <c r="B226" t="s">
        <v>102</v>
      </c>
      <c r="C226">
        <v>1</v>
      </c>
      <c r="D226" s="1">
        <v>8.4488429268292684</v>
      </c>
      <c r="E226" s="1">
        <v>8.4488429268292684</v>
      </c>
    </row>
    <row r="227" spans="1:5">
      <c r="A227">
        <v>118622</v>
      </c>
      <c r="B227" t="s">
        <v>139</v>
      </c>
      <c r="C227">
        <v>1</v>
      </c>
      <c r="D227" s="1">
        <v>12.592952195121951</v>
      </c>
      <c r="E227" s="1">
        <v>12.592952195121951</v>
      </c>
    </row>
    <row r="228" spans="1:5">
      <c r="A228">
        <v>118622</v>
      </c>
      <c r="B228" t="s">
        <v>11</v>
      </c>
      <c r="C228">
        <v>1</v>
      </c>
      <c r="D228" s="1">
        <v>150.15168</v>
      </c>
      <c r="E228" s="1">
        <v>150.15168</v>
      </c>
    </row>
    <row r="229" spans="1:5">
      <c r="A229">
        <v>118622</v>
      </c>
      <c r="B229" t="s">
        <v>35</v>
      </c>
      <c r="C229">
        <v>1</v>
      </c>
      <c r="D229" s="1">
        <v>32.638876097560974</v>
      </c>
      <c r="E229" s="1">
        <v>32.638876097560974</v>
      </c>
    </row>
    <row r="230" spans="1:5">
      <c r="A230">
        <v>118773</v>
      </c>
      <c r="B230" t="s">
        <v>140</v>
      </c>
      <c r="C230">
        <v>1</v>
      </c>
      <c r="D230" s="1">
        <v>10.022961951219512</v>
      </c>
      <c r="E230" s="1">
        <v>10.022961951219512</v>
      </c>
    </row>
    <row r="231" spans="1:5">
      <c r="A231">
        <v>118773</v>
      </c>
      <c r="B231" t="s">
        <v>141</v>
      </c>
      <c r="C231">
        <v>1</v>
      </c>
      <c r="D231" s="1">
        <v>5.364854634146341</v>
      </c>
      <c r="E231" s="1">
        <v>5.364854634146341</v>
      </c>
    </row>
    <row r="232" spans="1:5">
      <c r="A232">
        <v>118773</v>
      </c>
      <c r="B232" t="s">
        <v>49</v>
      </c>
      <c r="C232">
        <v>1</v>
      </c>
      <c r="D232" s="1">
        <v>229.11463024390247</v>
      </c>
      <c r="E232" s="1">
        <v>229.11463024390247</v>
      </c>
    </row>
    <row r="233" spans="1:5">
      <c r="A233">
        <v>118773</v>
      </c>
      <c r="B233" t="s">
        <v>71</v>
      </c>
      <c r="C233">
        <v>1</v>
      </c>
      <c r="D233" s="1">
        <v>3.1482380487804877</v>
      </c>
      <c r="E233" s="1">
        <v>3.1482380487804877</v>
      </c>
    </row>
    <row r="234" spans="1:5">
      <c r="A234">
        <v>118773</v>
      </c>
      <c r="B234" t="s">
        <v>142</v>
      </c>
      <c r="C234">
        <v>1</v>
      </c>
      <c r="D234" s="1">
        <v>108.22871414634147</v>
      </c>
      <c r="E234" s="1">
        <v>108.22871414634147</v>
      </c>
    </row>
    <row r="235" spans="1:5">
      <c r="A235">
        <v>118773</v>
      </c>
      <c r="B235" t="s">
        <v>93</v>
      </c>
      <c r="C235">
        <v>1</v>
      </c>
      <c r="D235" s="1">
        <v>49.375937560975615</v>
      </c>
      <c r="E235" s="1">
        <v>49.375937560975615</v>
      </c>
    </row>
    <row r="236" spans="1:5">
      <c r="A236">
        <v>118773</v>
      </c>
      <c r="B236" t="s">
        <v>143</v>
      </c>
      <c r="C236">
        <v>1</v>
      </c>
      <c r="D236" s="1">
        <v>62.097389268292687</v>
      </c>
      <c r="E236" s="1">
        <v>62.097389268292687</v>
      </c>
    </row>
    <row r="237" spans="1:5">
      <c r="A237">
        <v>118773</v>
      </c>
      <c r="B237" t="s">
        <v>28</v>
      </c>
      <c r="C237">
        <v>1</v>
      </c>
      <c r="D237" s="1">
        <v>57.728405853658536</v>
      </c>
      <c r="E237" s="1">
        <v>57.728405853658536</v>
      </c>
    </row>
    <row r="238" spans="1:5">
      <c r="A238">
        <v>118773</v>
      </c>
      <c r="B238" t="s">
        <v>77</v>
      </c>
      <c r="C238">
        <v>1</v>
      </c>
      <c r="D238" s="1">
        <v>38.517728780487808</v>
      </c>
      <c r="E238" s="1">
        <v>38.517728780487808</v>
      </c>
    </row>
    <row r="239" spans="1:5">
      <c r="A239">
        <v>118773</v>
      </c>
      <c r="B239" t="s">
        <v>13</v>
      </c>
      <c r="C239">
        <v>1</v>
      </c>
      <c r="D239" s="1">
        <v>56.475535609756101</v>
      </c>
      <c r="E239" s="1">
        <v>56.475535609756101</v>
      </c>
    </row>
    <row r="240" spans="1:5">
      <c r="A240">
        <v>118773</v>
      </c>
      <c r="B240" t="s">
        <v>12</v>
      </c>
      <c r="C240">
        <v>1</v>
      </c>
      <c r="D240" s="1">
        <v>222.97877853658534</v>
      </c>
      <c r="E240" s="1">
        <v>222.97877853658534</v>
      </c>
    </row>
    <row r="241" spans="1:5">
      <c r="A241">
        <v>118773</v>
      </c>
      <c r="B241" t="s">
        <v>43</v>
      </c>
      <c r="C241">
        <v>1</v>
      </c>
      <c r="D241" s="1">
        <v>117.48067902439024</v>
      </c>
      <c r="E241" s="1">
        <v>117.48067902439024</v>
      </c>
    </row>
    <row r="242" spans="1:5">
      <c r="A242">
        <v>118773</v>
      </c>
      <c r="B242" t="s">
        <v>144</v>
      </c>
      <c r="C242">
        <v>1</v>
      </c>
      <c r="D242" s="1">
        <v>8.2560936585365869</v>
      </c>
      <c r="E242" s="1">
        <v>8.2560936585365869</v>
      </c>
    </row>
    <row r="243" spans="1:5">
      <c r="A243">
        <v>118773</v>
      </c>
      <c r="B243" t="s">
        <v>145</v>
      </c>
      <c r="C243">
        <v>1</v>
      </c>
      <c r="D243" s="1">
        <v>84.873927804878036</v>
      </c>
      <c r="E243" s="1">
        <v>84.873927804878036</v>
      </c>
    </row>
    <row r="244" spans="1:5">
      <c r="A244">
        <v>118773</v>
      </c>
      <c r="B244" t="s">
        <v>85</v>
      </c>
      <c r="C244">
        <v>1</v>
      </c>
      <c r="D244" s="1">
        <v>50.75730731707317</v>
      </c>
      <c r="E244" s="1">
        <v>50.75730731707317</v>
      </c>
    </row>
    <row r="245" spans="1:5">
      <c r="A245">
        <v>118773</v>
      </c>
      <c r="B245" t="s">
        <v>146</v>
      </c>
      <c r="C245">
        <v>1</v>
      </c>
      <c r="D245" s="1">
        <v>12.36807804878049</v>
      </c>
      <c r="E245" s="1">
        <v>12.36807804878049</v>
      </c>
    </row>
    <row r="246" spans="1:5">
      <c r="A246">
        <v>118773</v>
      </c>
      <c r="B246" t="s">
        <v>12</v>
      </c>
      <c r="C246">
        <v>1</v>
      </c>
      <c r="D246" s="1">
        <v>222.97877853658534</v>
      </c>
      <c r="E246" s="1">
        <v>222.97877853658534</v>
      </c>
    </row>
    <row r="247" spans="1:5">
      <c r="A247">
        <v>118773</v>
      </c>
      <c r="B247" t="s">
        <v>8</v>
      </c>
      <c r="C247">
        <v>1</v>
      </c>
      <c r="D247" s="1">
        <v>75.204339512195119</v>
      </c>
      <c r="E247" s="1">
        <v>75.204339512195119</v>
      </c>
    </row>
    <row r="248" spans="1:5">
      <c r="A248">
        <v>118773</v>
      </c>
      <c r="B248" t="s">
        <v>61</v>
      </c>
      <c r="C248">
        <v>1</v>
      </c>
      <c r="D248" s="1">
        <v>84.616928780487797</v>
      </c>
      <c r="E248" s="1">
        <v>84.616928780487797</v>
      </c>
    </row>
    <row r="249" spans="1:5">
      <c r="A249">
        <v>118773</v>
      </c>
      <c r="B249" t="s">
        <v>19</v>
      </c>
      <c r="C249">
        <v>1</v>
      </c>
      <c r="D249" s="1">
        <v>46.581073170731713</v>
      </c>
      <c r="E249" s="1">
        <v>46.581073170731713</v>
      </c>
    </row>
    <row r="250" spans="1:5">
      <c r="A250">
        <v>118773</v>
      </c>
      <c r="B250" t="s">
        <v>107</v>
      </c>
      <c r="C250">
        <v>1</v>
      </c>
      <c r="D250" s="1">
        <v>64.506755121951215</v>
      </c>
      <c r="E250" s="1">
        <v>64.506755121951215</v>
      </c>
    </row>
    <row r="251" spans="1:5">
      <c r="A251">
        <v>118773</v>
      </c>
      <c r="B251" t="s">
        <v>12</v>
      </c>
      <c r="C251">
        <v>1</v>
      </c>
      <c r="D251" s="1">
        <v>222.97877853658534</v>
      </c>
      <c r="E251" s="1">
        <v>222.97877853658534</v>
      </c>
    </row>
    <row r="252" spans="1:5">
      <c r="A252">
        <v>118773</v>
      </c>
      <c r="B252" t="s">
        <v>10</v>
      </c>
      <c r="C252">
        <v>1</v>
      </c>
      <c r="D252" s="1">
        <v>57.053783414634154</v>
      </c>
      <c r="E252" s="1">
        <v>57.053783414634154</v>
      </c>
    </row>
    <row r="253" spans="1:5">
      <c r="A253">
        <v>118773</v>
      </c>
      <c r="B253" t="s">
        <v>147</v>
      </c>
      <c r="C253">
        <v>1</v>
      </c>
      <c r="D253" s="1">
        <v>28.494766829268297</v>
      </c>
      <c r="E253" s="1">
        <v>28.494766829268297</v>
      </c>
    </row>
    <row r="254" spans="1:5">
      <c r="A254">
        <v>118773</v>
      </c>
      <c r="B254" t="s">
        <v>49</v>
      </c>
      <c r="C254">
        <v>1</v>
      </c>
      <c r="D254" s="1">
        <v>229.11463024390247</v>
      </c>
      <c r="E254" s="1">
        <v>229.11463024390247</v>
      </c>
    </row>
    <row r="255" spans="1:5">
      <c r="A255">
        <v>118773</v>
      </c>
      <c r="B255" t="s">
        <v>49</v>
      </c>
      <c r="C255">
        <v>1</v>
      </c>
      <c r="D255" s="1">
        <v>229.11463024390247</v>
      </c>
      <c r="E255" s="1">
        <v>229.11463024390247</v>
      </c>
    </row>
    <row r="256" spans="1:5">
      <c r="A256">
        <v>118773</v>
      </c>
      <c r="B256" t="s">
        <v>33</v>
      </c>
      <c r="C256">
        <v>1</v>
      </c>
      <c r="D256" s="1">
        <v>149.05943414634146</v>
      </c>
      <c r="E256" s="1">
        <v>149.05943414634146</v>
      </c>
    </row>
    <row r="257" spans="1:5">
      <c r="A257">
        <v>118773</v>
      </c>
      <c r="B257" t="s">
        <v>148</v>
      </c>
      <c r="C257">
        <v>1</v>
      </c>
      <c r="D257" s="1">
        <v>93.836768780487816</v>
      </c>
      <c r="E257" s="1">
        <v>93.836768780487816</v>
      </c>
    </row>
    <row r="258" spans="1:5">
      <c r="A258">
        <v>118773</v>
      </c>
      <c r="B258" t="s">
        <v>35</v>
      </c>
      <c r="C258">
        <v>1</v>
      </c>
      <c r="D258" s="1">
        <v>32.638876097560974</v>
      </c>
      <c r="E258" s="1">
        <v>32.638876097560974</v>
      </c>
    </row>
    <row r="259" spans="1:5">
      <c r="A259">
        <v>118773</v>
      </c>
      <c r="B259" t="s">
        <v>149</v>
      </c>
      <c r="C259">
        <v>1</v>
      </c>
      <c r="D259" s="1">
        <v>8.2560936585365869</v>
      </c>
      <c r="E259" s="1">
        <v>8.2560936585365869</v>
      </c>
    </row>
    <row r="260" spans="1:5">
      <c r="A260">
        <v>118773</v>
      </c>
      <c r="B260" t="s">
        <v>148</v>
      </c>
      <c r="C260">
        <v>1</v>
      </c>
      <c r="D260" s="1">
        <v>93.836768780487816</v>
      </c>
      <c r="E260" s="1">
        <v>93.836768780487816</v>
      </c>
    </row>
    <row r="261" spans="1:5">
      <c r="A261">
        <v>118773</v>
      </c>
      <c r="B261" t="s">
        <v>148</v>
      </c>
      <c r="C261">
        <v>1</v>
      </c>
      <c r="D261" s="1">
        <v>93.836768780487816</v>
      </c>
      <c r="E261" s="1">
        <v>93.836768780487816</v>
      </c>
    </row>
    <row r="262" spans="1:5">
      <c r="A262">
        <v>118773</v>
      </c>
      <c r="B262" t="s">
        <v>56</v>
      </c>
      <c r="C262">
        <v>1</v>
      </c>
      <c r="D262" s="1">
        <v>78.545326829268305</v>
      </c>
      <c r="E262" s="1">
        <v>78.545326829268305</v>
      </c>
    </row>
    <row r="263" spans="1:5">
      <c r="A263">
        <v>118773</v>
      </c>
      <c r="B263" t="s">
        <v>150</v>
      </c>
      <c r="C263">
        <v>1</v>
      </c>
      <c r="D263" s="1">
        <v>9.7017131707317059</v>
      </c>
      <c r="E263" s="1">
        <v>9.7017131707317059</v>
      </c>
    </row>
    <row r="264" spans="1:5">
      <c r="A264">
        <v>118773</v>
      </c>
      <c r="B264" t="s">
        <v>56</v>
      </c>
      <c r="C264">
        <v>1</v>
      </c>
      <c r="D264" s="1">
        <v>78.545326829268305</v>
      </c>
      <c r="E264" s="1">
        <v>78.545326829268305</v>
      </c>
    </row>
    <row r="265" spans="1:5">
      <c r="A265">
        <v>118773</v>
      </c>
      <c r="B265" t="s">
        <v>151</v>
      </c>
      <c r="C265">
        <v>1</v>
      </c>
      <c r="D265" s="1">
        <v>89.082286829268298</v>
      </c>
      <c r="E265" s="1">
        <v>89.082286829268298</v>
      </c>
    </row>
    <row r="266" spans="1:5">
      <c r="A266">
        <v>118773</v>
      </c>
      <c r="B266" t="s">
        <v>11</v>
      </c>
      <c r="C266">
        <v>1</v>
      </c>
      <c r="D266" s="1">
        <v>150.15168</v>
      </c>
      <c r="E266" s="1">
        <v>150.15168</v>
      </c>
    </row>
    <row r="267" spans="1:5">
      <c r="A267">
        <v>118773</v>
      </c>
      <c r="B267" t="s">
        <v>105</v>
      </c>
      <c r="C267">
        <v>1</v>
      </c>
      <c r="D267" s="1">
        <v>39.545724878048773</v>
      </c>
      <c r="E267" s="1">
        <v>39.545724878048773</v>
      </c>
    </row>
    <row r="268" spans="1:5">
      <c r="A268">
        <v>118773</v>
      </c>
      <c r="B268" t="s">
        <v>19</v>
      </c>
      <c r="C268">
        <v>1</v>
      </c>
      <c r="D268" s="1">
        <v>46.581073170731713</v>
      </c>
      <c r="E268" s="1">
        <v>46.581073170731713</v>
      </c>
    </row>
    <row r="269" spans="1:5">
      <c r="A269">
        <v>118773</v>
      </c>
      <c r="B269" t="s">
        <v>110</v>
      </c>
      <c r="C269">
        <v>1</v>
      </c>
      <c r="D269" s="1">
        <v>9.7017131707317059</v>
      </c>
      <c r="E269" s="1">
        <v>9.7017131707317059</v>
      </c>
    </row>
    <row r="270" spans="1:5">
      <c r="A270">
        <v>118773</v>
      </c>
      <c r="B270" t="s">
        <v>59</v>
      </c>
      <c r="C270">
        <v>1</v>
      </c>
      <c r="D270" s="1">
        <v>5.9752273170731716</v>
      </c>
      <c r="E270" s="1">
        <v>5.9752273170731716</v>
      </c>
    </row>
    <row r="271" spans="1:5">
      <c r="A271">
        <v>118773</v>
      </c>
      <c r="B271" t="s">
        <v>43</v>
      </c>
      <c r="C271">
        <v>1</v>
      </c>
      <c r="D271" s="1">
        <v>117.48067902439024</v>
      </c>
      <c r="E271" s="1">
        <v>117.48067902439024</v>
      </c>
    </row>
    <row r="272" spans="1:5">
      <c r="A272">
        <v>118773</v>
      </c>
      <c r="B272" t="s">
        <v>152</v>
      </c>
      <c r="C272">
        <v>1</v>
      </c>
      <c r="D272" s="1">
        <v>192.55651902439027</v>
      </c>
      <c r="E272" s="1">
        <v>192.55651902439027</v>
      </c>
    </row>
    <row r="273" spans="1:5">
      <c r="A273">
        <v>118773</v>
      </c>
      <c r="B273" t="s">
        <v>14</v>
      </c>
      <c r="C273">
        <v>1</v>
      </c>
      <c r="D273" s="1">
        <v>130.84462829268293</v>
      </c>
      <c r="E273" s="1">
        <v>130.84462829268293</v>
      </c>
    </row>
    <row r="274" spans="1:5">
      <c r="A274">
        <v>118773</v>
      </c>
      <c r="B274" t="s">
        <v>105</v>
      </c>
      <c r="C274">
        <v>1</v>
      </c>
      <c r="D274" s="1">
        <v>39.545724878048773</v>
      </c>
      <c r="E274" s="1">
        <v>39.545724878048773</v>
      </c>
    </row>
    <row r="275" spans="1:5">
      <c r="A275">
        <v>118773</v>
      </c>
      <c r="B275" t="s">
        <v>13</v>
      </c>
      <c r="C275">
        <v>1</v>
      </c>
      <c r="D275" s="1">
        <v>56.475535609756101</v>
      </c>
      <c r="E275" s="1">
        <v>56.475535609756101</v>
      </c>
    </row>
    <row r="276" spans="1:5">
      <c r="A276">
        <v>118773</v>
      </c>
      <c r="B276" t="s">
        <v>153</v>
      </c>
      <c r="C276">
        <v>1</v>
      </c>
      <c r="D276" s="1">
        <v>4.529607804878049</v>
      </c>
      <c r="E276" s="1">
        <v>4.529607804878049</v>
      </c>
    </row>
    <row r="277" spans="1:5">
      <c r="A277">
        <v>118773</v>
      </c>
      <c r="B277" t="s">
        <v>154</v>
      </c>
      <c r="C277">
        <v>1</v>
      </c>
      <c r="D277" s="1">
        <v>33.955996097560977</v>
      </c>
      <c r="E277" s="1">
        <v>33.955996097560977</v>
      </c>
    </row>
    <row r="278" spans="1:5">
      <c r="A278">
        <v>118773</v>
      </c>
      <c r="B278" t="s">
        <v>155</v>
      </c>
      <c r="C278">
        <v>1</v>
      </c>
      <c r="D278" s="1">
        <v>2.7306146341463418</v>
      </c>
      <c r="E278" s="1">
        <v>2.7306146341463418</v>
      </c>
    </row>
    <row r="279" spans="1:5">
      <c r="A279">
        <v>118773</v>
      </c>
      <c r="B279" t="s">
        <v>41</v>
      </c>
      <c r="C279">
        <v>1</v>
      </c>
      <c r="D279" s="1">
        <v>65.823875121951218</v>
      </c>
      <c r="E279" s="1">
        <v>65.823875121951218</v>
      </c>
    </row>
    <row r="280" spans="1:5">
      <c r="A280">
        <v>118773</v>
      </c>
      <c r="B280" t="s">
        <v>156</v>
      </c>
      <c r="C280">
        <v>1</v>
      </c>
      <c r="D280" s="1">
        <v>97.659629268292676</v>
      </c>
      <c r="E280" s="1">
        <v>97.659629268292676</v>
      </c>
    </row>
    <row r="281" spans="1:5">
      <c r="A281">
        <v>118773</v>
      </c>
      <c r="B281" t="s">
        <v>157</v>
      </c>
      <c r="C281">
        <v>1</v>
      </c>
      <c r="D281" s="1">
        <v>15.03444292682927</v>
      </c>
      <c r="E281" s="1">
        <v>15.03444292682927</v>
      </c>
    </row>
    <row r="282" spans="1:5">
      <c r="A282">
        <v>118811</v>
      </c>
      <c r="B282" t="s">
        <v>158</v>
      </c>
      <c r="C282">
        <v>1</v>
      </c>
      <c r="D282" s="1">
        <v>6.7783492682926836</v>
      </c>
      <c r="E282" s="1">
        <v>6.7783492682926836</v>
      </c>
    </row>
    <row r="283" spans="1:5">
      <c r="A283">
        <v>118811</v>
      </c>
      <c r="B283" t="s">
        <v>32</v>
      </c>
      <c r="C283">
        <v>1</v>
      </c>
      <c r="D283" s="1">
        <v>7.2923473170731707</v>
      </c>
      <c r="E283" s="1">
        <v>7.2923473170731707</v>
      </c>
    </row>
    <row r="284" spans="1:5">
      <c r="A284">
        <v>118811</v>
      </c>
      <c r="B284" t="s">
        <v>159</v>
      </c>
      <c r="C284">
        <v>1</v>
      </c>
      <c r="D284" s="1">
        <v>7.7420956097560989</v>
      </c>
      <c r="E284" s="1">
        <v>7.7420956097560989</v>
      </c>
    </row>
    <row r="285" spans="1:5">
      <c r="A285">
        <v>118811</v>
      </c>
      <c r="B285" t="s">
        <v>9</v>
      </c>
      <c r="C285">
        <v>1</v>
      </c>
      <c r="D285" s="1">
        <v>23.708160000000003</v>
      </c>
      <c r="E285" s="1">
        <v>23.708160000000003</v>
      </c>
    </row>
    <row r="286" spans="1:5">
      <c r="A286">
        <v>118811</v>
      </c>
      <c r="B286" t="s">
        <v>90</v>
      </c>
      <c r="C286">
        <v>1</v>
      </c>
      <c r="D286" s="1">
        <v>157.82952585365854</v>
      </c>
      <c r="E286" s="1">
        <v>157.82952585365854</v>
      </c>
    </row>
    <row r="287" spans="1:5">
      <c r="A287">
        <v>118811</v>
      </c>
      <c r="B287" t="s">
        <v>105</v>
      </c>
      <c r="C287">
        <v>1</v>
      </c>
      <c r="D287" s="1">
        <v>39.545724878048773</v>
      </c>
      <c r="E287" s="1">
        <v>39.545724878048773</v>
      </c>
    </row>
    <row r="288" spans="1:5">
      <c r="A288">
        <v>118811</v>
      </c>
      <c r="B288" t="s">
        <v>105</v>
      </c>
      <c r="C288">
        <v>1</v>
      </c>
      <c r="D288" s="1">
        <v>39.545724878048773</v>
      </c>
      <c r="E288" s="1">
        <v>39.545724878048773</v>
      </c>
    </row>
    <row r="289" spans="1:5">
      <c r="A289">
        <v>118811</v>
      </c>
      <c r="B289" t="s">
        <v>160</v>
      </c>
      <c r="C289">
        <v>1</v>
      </c>
      <c r="D289" s="1">
        <v>6.9389736585365851</v>
      </c>
      <c r="E289" s="1">
        <v>6.9389736585365851</v>
      </c>
    </row>
    <row r="290" spans="1:5">
      <c r="A290">
        <v>118811</v>
      </c>
      <c r="B290" t="s">
        <v>105</v>
      </c>
      <c r="C290">
        <v>1</v>
      </c>
      <c r="D290" s="1">
        <v>39.545724878048773</v>
      </c>
      <c r="E290" s="1">
        <v>39.545724878048773</v>
      </c>
    </row>
    <row r="291" spans="1:5">
      <c r="A291">
        <v>118811</v>
      </c>
      <c r="B291" t="s">
        <v>161</v>
      </c>
      <c r="C291">
        <v>1</v>
      </c>
      <c r="D291" s="1">
        <v>118.50867512195123</v>
      </c>
      <c r="E291" s="1">
        <v>118.50867512195123</v>
      </c>
    </row>
    <row r="292" spans="1:5">
      <c r="A292">
        <v>118811</v>
      </c>
      <c r="B292" t="s">
        <v>162</v>
      </c>
      <c r="C292">
        <v>1</v>
      </c>
      <c r="D292" s="1">
        <v>30.679258536585362</v>
      </c>
      <c r="E292" s="1">
        <v>30.679258536585362</v>
      </c>
    </row>
    <row r="293" spans="1:5">
      <c r="A293">
        <v>118811</v>
      </c>
      <c r="B293" t="s">
        <v>42</v>
      </c>
      <c r="C293">
        <v>1</v>
      </c>
      <c r="D293" s="1">
        <v>90.399406829268287</v>
      </c>
      <c r="E293" s="1">
        <v>90.399406829268287</v>
      </c>
    </row>
    <row r="294" spans="1:5">
      <c r="A294">
        <v>118811</v>
      </c>
      <c r="B294" t="s">
        <v>145</v>
      </c>
      <c r="C294">
        <v>1</v>
      </c>
      <c r="D294" s="1">
        <v>84.873927804878036</v>
      </c>
      <c r="E294" s="1">
        <v>84.873927804878036</v>
      </c>
    </row>
    <row r="295" spans="1:5">
      <c r="A295">
        <v>118811</v>
      </c>
      <c r="B295" t="s">
        <v>163</v>
      </c>
      <c r="C295">
        <v>1</v>
      </c>
      <c r="D295" s="1">
        <v>21.587918048780487</v>
      </c>
      <c r="E295" s="1">
        <v>21.587918048780487</v>
      </c>
    </row>
    <row r="296" spans="1:5">
      <c r="A296">
        <v>118811</v>
      </c>
      <c r="B296" t="s">
        <v>35</v>
      </c>
      <c r="C296">
        <v>1</v>
      </c>
      <c r="D296" s="1">
        <v>32.638876097560974</v>
      </c>
      <c r="E296" s="1">
        <v>32.638876097560974</v>
      </c>
    </row>
    <row r="297" spans="1:5">
      <c r="A297">
        <v>118811</v>
      </c>
      <c r="B297" t="s">
        <v>5</v>
      </c>
      <c r="C297">
        <v>1</v>
      </c>
      <c r="D297" s="1">
        <v>37.521857560975612</v>
      </c>
      <c r="E297" s="1">
        <v>37.521857560975612</v>
      </c>
    </row>
    <row r="298" spans="1:5">
      <c r="A298">
        <v>118811</v>
      </c>
      <c r="B298" t="s">
        <v>14</v>
      </c>
      <c r="C298">
        <v>1</v>
      </c>
      <c r="D298" s="1">
        <v>130.84462829268293</v>
      </c>
      <c r="E298" s="1">
        <v>130.84462829268293</v>
      </c>
    </row>
    <row r="299" spans="1:5">
      <c r="A299">
        <v>118811</v>
      </c>
      <c r="B299" t="s">
        <v>117</v>
      </c>
      <c r="C299">
        <v>1</v>
      </c>
      <c r="D299" s="1">
        <v>68.168991219512193</v>
      </c>
      <c r="E299" s="1">
        <v>68.168991219512193</v>
      </c>
    </row>
    <row r="300" spans="1:5">
      <c r="A300">
        <v>118811</v>
      </c>
      <c r="B300" t="s">
        <v>5</v>
      </c>
      <c r="C300">
        <v>1</v>
      </c>
      <c r="D300" s="1">
        <v>37.521857560975612</v>
      </c>
      <c r="E300" s="1">
        <v>37.521857560975612</v>
      </c>
    </row>
    <row r="301" spans="1:5">
      <c r="A301">
        <v>118811</v>
      </c>
      <c r="B301" t="s">
        <v>129</v>
      </c>
      <c r="C301">
        <v>1</v>
      </c>
      <c r="D301" s="1">
        <v>130.07363121951221</v>
      </c>
      <c r="E301" s="1">
        <v>130.07363121951221</v>
      </c>
    </row>
    <row r="302" spans="1:5">
      <c r="A302">
        <v>118811</v>
      </c>
      <c r="B302" t="s">
        <v>85</v>
      </c>
      <c r="C302">
        <v>1</v>
      </c>
      <c r="D302" s="1">
        <v>50.75730731707317</v>
      </c>
      <c r="E302" s="1">
        <v>50.75730731707317</v>
      </c>
    </row>
    <row r="303" spans="1:5">
      <c r="A303">
        <v>118811</v>
      </c>
      <c r="B303" t="s">
        <v>11</v>
      </c>
      <c r="C303">
        <v>1</v>
      </c>
      <c r="D303" s="1">
        <v>150.15168</v>
      </c>
      <c r="E303" s="1">
        <v>150.15168</v>
      </c>
    </row>
    <row r="304" spans="1:5">
      <c r="A304">
        <v>118811</v>
      </c>
      <c r="B304" t="s">
        <v>164</v>
      </c>
      <c r="C304">
        <v>1</v>
      </c>
      <c r="D304" s="1">
        <v>74.240593170731714</v>
      </c>
      <c r="E304" s="1">
        <v>74.240593170731714</v>
      </c>
    </row>
    <row r="305" spans="1:5">
      <c r="A305">
        <v>118811</v>
      </c>
      <c r="B305" t="s">
        <v>165</v>
      </c>
      <c r="C305">
        <v>1</v>
      </c>
      <c r="D305" s="1">
        <v>40.123972682926826</v>
      </c>
      <c r="E305" s="1">
        <v>40.123972682926826</v>
      </c>
    </row>
    <row r="306" spans="1:5">
      <c r="A306">
        <v>118811</v>
      </c>
      <c r="B306" t="s">
        <v>61</v>
      </c>
      <c r="C306">
        <v>1</v>
      </c>
      <c r="D306" s="1">
        <v>84.616928780487797</v>
      </c>
      <c r="E306" s="1">
        <v>84.616928780487797</v>
      </c>
    </row>
    <row r="307" spans="1:5">
      <c r="A307">
        <v>118811</v>
      </c>
      <c r="B307" t="s">
        <v>10</v>
      </c>
      <c r="C307">
        <v>1</v>
      </c>
      <c r="D307" s="1">
        <v>57.053783414634154</v>
      </c>
      <c r="E307" s="1">
        <v>57.053783414634154</v>
      </c>
    </row>
    <row r="308" spans="1:5">
      <c r="A308">
        <v>118811</v>
      </c>
      <c r="B308" t="s">
        <v>84</v>
      </c>
      <c r="C308">
        <v>1</v>
      </c>
      <c r="D308" s="1">
        <v>107.23284292682929</v>
      </c>
      <c r="E308" s="1">
        <v>107.23284292682929</v>
      </c>
    </row>
    <row r="309" spans="1:5">
      <c r="A309">
        <v>118811</v>
      </c>
      <c r="B309" t="s">
        <v>13</v>
      </c>
      <c r="C309">
        <v>1</v>
      </c>
      <c r="D309" s="1">
        <v>56.475535609756101</v>
      </c>
      <c r="E309" s="1">
        <v>56.475535609756101</v>
      </c>
    </row>
    <row r="310" spans="1:5">
      <c r="A310">
        <v>118811</v>
      </c>
      <c r="B310" t="s">
        <v>3</v>
      </c>
      <c r="C310">
        <v>1</v>
      </c>
      <c r="D310" s="1">
        <v>93.547644878048771</v>
      </c>
      <c r="E310" s="1">
        <v>93.547644878048771</v>
      </c>
    </row>
    <row r="311" spans="1:5">
      <c r="A311">
        <v>118811</v>
      </c>
      <c r="B311" t="s">
        <v>109</v>
      </c>
      <c r="C311">
        <v>1</v>
      </c>
      <c r="D311" s="1">
        <v>352.89178536585371</v>
      </c>
      <c r="E311" s="1">
        <v>352.89178536585371</v>
      </c>
    </row>
    <row r="312" spans="1:5">
      <c r="A312">
        <v>118811</v>
      </c>
      <c r="B312" t="s">
        <v>156</v>
      </c>
      <c r="C312">
        <v>1</v>
      </c>
      <c r="D312" s="1">
        <v>97.659629268292676</v>
      </c>
      <c r="E312" s="1">
        <v>97.659629268292676</v>
      </c>
    </row>
    <row r="313" spans="1:5">
      <c r="A313">
        <v>118811</v>
      </c>
      <c r="B313" t="s">
        <v>136</v>
      </c>
      <c r="C313">
        <v>1</v>
      </c>
      <c r="D313" s="1">
        <v>42.983086829268295</v>
      </c>
      <c r="E313" s="1">
        <v>42.983086829268295</v>
      </c>
    </row>
    <row r="314" spans="1:5">
      <c r="A314">
        <v>118811</v>
      </c>
      <c r="B314" t="s">
        <v>72</v>
      </c>
      <c r="C314">
        <v>1</v>
      </c>
      <c r="D314" s="1">
        <v>89.692659512195135</v>
      </c>
      <c r="E314" s="1">
        <v>89.692659512195135</v>
      </c>
    </row>
    <row r="315" spans="1:5">
      <c r="A315">
        <v>118811</v>
      </c>
      <c r="B315" t="s">
        <v>17</v>
      </c>
      <c r="C315">
        <v>1</v>
      </c>
      <c r="D315" s="1">
        <v>40.605845853658536</v>
      </c>
      <c r="E315" s="1">
        <v>40.605845853658536</v>
      </c>
    </row>
    <row r="316" spans="1:5">
      <c r="A316">
        <v>118811</v>
      </c>
      <c r="B316" t="s">
        <v>99</v>
      </c>
      <c r="C316">
        <v>1</v>
      </c>
      <c r="D316" s="1">
        <v>63.703633170731706</v>
      </c>
      <c r="E316" s="1">
        <v>63.703633170731706</v>
      </c>
    </row>
    <row r="317" spans="1:5">
      <c r="A317">
        <v>118811</v>
      </c>
      <c r="B317" t="s">
        <v>152</v>
      </c>
      <c r="C317">
        <v>1</v>
      </c>
      <c r="D317" s="1">
        <v>192.55651902439027</v>
      </c>
      <c r="E317" s="1">
        <v>192.55651902439027</v>
      </c>
    </row>
    <row r="318" spans="1:5">
      <c r="A318">
        <v>118811</v>
      </c>
      <c r="B318" t="s">
        <v>148</v>
      </c>
      <c r="C318">
        <v>1</v>
      </c>
      <c r="D318" s="1">
        <v>93.836768780487816</v>
      </c>
      <c r="E318" s="1">
        <v>93.836768780487816</v>
      </c>
    </row>
    <row r="319" spans="1:5">
      <c r="A319">
        <v>118811</v>
      </c>
      <c r="B319" t="s">
        <v>111</v>
      </c>
      <c r="C319">
        <v>1</v>
      </c>
      <c r="D319" s="1">
        <v>284.24092097560975</v>
      </c>
      <c r="E319" s="1">
        <v>284.24092097560975</v>
      </c>
    </row>
    <row r="320" spans="1:5">
      <c r="A320">
        <v>118811</v>
      </c>
      <c r="B320" t="s">
        <v>166</v>
      </c>
      <c r="C320">
        <v>1</v>
      </c>
      <c r="D320" s="1">
        <v>7.8063453658536588</v>
      </c>
      <c r="E320" s="1">
        <v>7.8063453658536588</v>
      </c>
    </row>
    <row r="321" spans="1:5">
      <c r="A321">
        <v>118811</v>
      </c>
      <c r="B321" t="s">
        <v>167</v>
      </c>
      <c r="C321">
        <v>1</v>
      </c>
      <c r="D321" s="1">
        <v>156.15903219512197</v>
      </c>
      <c r="E321" s="1">
        <v>156.15903219512197</v>
      </c>
    </row>
    <row r="322" spans="1:5">
      <c r="A322">
        <v>118811</v>
      </c>
      <c r="B322" t="s">
        <v>112</v>
      </c>
      <c r="C322">
        <v>1</v>
      </c>
      <c r="D322" s="1">
        <v>31.096881951219515</v>
      </c>
      <c r="E322" s="1">
        <v>31.096881951219515</v>
      </c>
    </row>
    <row r="323" spans="1:5">
      <c r="A323">
        <v>118811</v>
      </c>
      <c r="B323" t="s">
        <v>168</v>
      </c>
      <c r="C323">
        <v>1</v>
      </c>
      <c r="D323" s="1">
        <v>18.857303414634146</v>
      </c>
      <c r="E323" s="1">
        <v>18.857303414634146</v>
      </c>
    </row>
    <row r="324" spans="1:5">
      <c r="A324">
        <v>118811</v>
      </c>
      <c r="B324" t="s">
        <v>56</v>
      </c>
      <c r="C324">
        <v>1</v>
      </c>
      <c r="D324" s="1">
        <v>78.545326829268305</v>
      </c>
      <c r="E324" s="1">
        <v>78.545326829268305</v>
      </c>
    </row>
    <row r="325" spans="1:5">
      <c r="A325">
        <v>118811</v>
      </c>
      <c r="B325" t="s">
        <v>112</v>
      </c>
      <c r="C325">
        <v>1</v>
      </c>
      <c r="D325" s="1">
        <v>31.096881951219515</v>
      </c>
      <c r="E325" s="1">
        <v>31.096881951219515</v>
      </c>
    </row>
    <row r="326" spans="1:5">
      <c r="A326">
        <v>118811</v>
      </c>
      <c r="B326" t="s">
        <v>49</v>
      </c>
      <c r="C326">
        <v>1</v>
      </c>
      <c r="D326" s="1">
        <v>229.11463024390247</v>
      </c>
      <c r="E326" s="1">
        <v>229.11463024390247</v>
      </c>
    </row>
    <row r="327" spans="1:5">
      <c r="A327">
        <v>118811</v>
      </c>
      <c r="B327" t="s">
        <v>71</v>
      </c>
      <c r="C327">
        <v>1</v>
      </c>
      <c r="D327" s="1">
        <v>3.1482380487804877</v>
      </c>
      <c r="E327" s="1">
        <v>3.1482380487804877</v>
      </c>
    </row>
    <row r="328" spans="1:5">
      <c r="A328">
        <v>118811</v>
      </c>
      <c r="B328" t="s">
        <v>169</v>
      </c>
      <c r="C328">
        <v>1</v>
      </c>
      <c r="D328" s="1">
        <v>4.850856585365853</v>
      </c>
      <c r="E328" s="1">
        <v>4.850856585365853</v>
      </c>
    </row>
    <row r="329" spans="1:5">
      <c r="A329">
        <v>118811</v>
      </c>
      <c r="B329" t="s">
        <v>136</v>
      </c>
      <c r="C329">
        <v>1</v>
      </c>
      <c r="D329" s="1">
        <v>42.983086829268295</v>
      </c>
      <c r="E329" s="1">
        <v>42.983086829268295</v>
      </c>
    </row>
    <row r="330" spans="1:5">
      <c r="A330">
        <v>118811</v>
      </c>
      <c r="B330" t="s">
        <v>170</v>
      </c>
      <c r="C330">
        <v>1</v>
      </c>
      <c r="D330" s="1">
        <v>48.315816585365852</v>
      </c>
      <c r="E330" s="1">
        <v>48.315816585365852</v>
      </c>
    </row>
    <row r="331" spans="1:5">
      <c r="A331">
        <v>118811</v>
      </c>
      <c r="B331" t="s">
        <v>171</v>
      </c>
      <c r="C331">
        <v>1</v>
      </c>
      <c r="D331" s="1">
        <v>131.42287609756096</v>
      </c>
      <c r="E331" s="1">
        <v>131.42287609756096</v>
      </c>
    </row>
    <row r="332" spans="1:5">
      <c r="A332">
        <v>118811</v>
      </c>
      <c r="B332" t="s">
        <v>107</v>
      </c>
      <c r="C332">
        <v>1</v>
      </c>
      <c r="D332" s="1">
        <v>64.506755121951215</v>
      </c>
      <c r="E332" s="1">
        <v>64.506755121951215</v>
      </c>
    </row>
    <row r="333" spans="1:5">
      <c r="A333">
        <v>118811</v>
      </c>
      <c r="B333" t="s">
        <v>172</v>
      </c>
      <c r="C333">
        <v>1</v>
      </c>
      <c r="D333" s="1">
        <v>32.671000975609758</v>
      </c>
      <c r="E333" s="1">
        <v>32.671000975609758</v>
      </c>
    </row>
    <row r="334" spans="1:5">
      <c r="A334">
        <v>118811</v>
      </c>
      <c r="B334" t="s">
        <v>173</v>
      </c>
      <c r="C334">
        <v>1</v>
      </c>
      <c r="D334" s="1">
        <v>2.9876136585365858</v>
      </c>
      <c r="E334" s="1">
        <v>2.9876136585365858</v>
      </c>
    </row>
    <row r="335" spans="1:5">
      <c r="A335">
        <v>118811</v>
      </c>
      <c r="B335" t="s">
        <v>174</v>
      </c>
      <c r="C335">
        <v>1</v>
      </c>
      <c r="D335" s="1">
        <v>99.426497560975619</v>
      </c>
      <c r="E335" s="1">
        <v>99.426497560975619</v>
      </c>
    </row>
    <row r="336" spans="1:5">
      <c r="A336">
        <v>118811</v>
      </c>
      <c r="B336" t="s">
        <v>138</v>
      </c>
      <c r="C336">
        <v>1</v>
      </c>
      <c r="D336" s="1">
        <v>52.749049756097563</v>
      </c>
      <c r="E336" s="1">
        <v>52.749049756097563</v>
      </c>
    </row>
    <row r="337" spans="1:5">
      <c r="A337">
        <v>118811</v>
      </c>
      <c r="B337" t="s">
        <v>175</v>
      </c>
      <c r="C337">
        <v>1</v>
      </c>
      <c r="D337" s="1">
        <v>38.357104390243904</v>
      </c>
      <c r="E337" s="1">
        <v>38.357104390243904</v>
      </c>
    </row>
    <row r="338" spans="1:5">
      <c r="A338">
        <v>118811</v>
      </c>
      <c r="B338" t="s">
        <v>10</v>
      </c>
      <c r="C338">
        <v>1</v>
      </c>
      <c r="D338" s="1">
        <v>57.053783414634154</v>
      </c>
      <c r="E338" s="1">
        <v>57.053783414634154</v>
      </c>
    </row>
    <row r="339" spans="1:5">
      <c r="A339">
        <v>118811</v>
      </c>
      <c r="B339" t="s">
        <v>112</v>
      </c>
      <c r="C339">
        <v>1</v>
      </c>
      <c r="D339" s="1">
        <v>31.096881951219515</v>
      </c>
      <c r="E339" s="1">
        <v>31.096881951219515</v>
      </c>
    </row>
    <row r="340" spans="1:5">
      <c r="A340">
        <v>118811</v>
      </c>
      <c r="B340" t="s">
        <v>49</v>
      </c>
      <c r="C340">
        <v>1</v>
      </c>
      <c r="D340" s="1">
        <v>229.11463024390247</v>
      </c>
      <c r="E340" s="1">
        <v>229.11463024390247</v>
      </c>
    </row>
    <row r="341" spans="1:5">
      <c r="A341">
        <v>118853</v>
      </c>
      <c r="B341" t="s">
        <v>176</v>
      </c>
      <c r="C341">
        <v>1</v>
      </c>
      <c r="D341" s="1">
        <v>3.2124878048780489E-2</v>
      </c>
      <c r="E341" s="1">
        <v>3.2124878048780489E-2</v>
      </c>
    </row>
    <row r="342" spans="1:5">
      <c r="A342">
        <v>118853</v>
      </c>
      <c r="B342" t="s">
        <v>176</v>
      </c>
      <c r="C342">
        <v>1</v>
      </c>
      <c r="D342" s="1">
        <v>3.2124878048780489E-2</v>
      </c>
      <c r="E342" s="1">
        <v>3.2124878048780489E-2</v>
      </c>
    </row>
    <row r="343" spans="1:5">
      <c r="A343">
        <v>118853</v>
      </c>
      <c r="B343" t="s">
        <v>177</v>
      </c>
      <c r="C343">
        <v>1</v>
      </c>
      <c r="D343" s="1">
        <v>6.2643512195121955</v>
      </c>
      <c r="E343" s="1">
        <v>6.2643512195121955</v>
      </c>
    </row>
    <row r="344" spans="1:5">
      <c r="A344">
        <v>118853</v>
      </c>
      <c r="B344" t="s">
        <v>135</v>
      </c>
      <c r="C344">
        <v>1</v>
      </c>
      <c r="D344" s="1">
        <v>6.7462243902439036</v>
      </c>
      <c r="E344" s="1">
        <v>6.7462243902439036</v>
      </c>
    </row>
    <row r="345" spans="1:5">
      <c r="A345">
        <v>118853</v>
      </c>
      <c r="B345" t="s">
        <v>145</v>
      </c>
      <c r="C345">
        <v>1</v>
      </c>
      <c r="D345" s="1">
        <v>84.873927804878036</v>
      </c>
      <c r="E345" s="1">
        <v>84.873927804878036</v>
      </c>
    </row>
    <row r="346" spans="1:5">
      <c r="A346">
        <v>118853</v>
      </c>
      <c r="B346" t="s">
        <v>15</v>
      </c>
      <c r="C346">
        <v>1</v>
      </c>
      <c r="D346" s="1">
        <v>77.549455609756095</v>
      </c>
      <c r="E346" s="1">
        <v>77.549455609756095</v>
      </c>
    </row>
    <row r="347" spans="1:5">
      <c r="A347">
        <v>118853</v>
      </c>
      <c r="B347" t="s">
        <v>178</v>
      </c>
      <c r="C347">
        <v>1</v>
      </c>
      <c r="D347" s="1">
        <v>24.800405853658539</v>
      </c>
      <c r="E347" s="1">
        <v>24.800405853658539</v>
      </c>
    </row>
    <row r="348" spans="1:5">
      <c r="A348">
        <v>118853</v>
      </c>
      <c r="B348" t="s">
        <v>179</v>
      </c>
      <c r="C348">
        <v>1</v>
      </c>
      <c r="D348" s="1">
        <v>139.03647219512197</v>
      </c>
      <c r="E348" s="1">
        <v>139.03647219512197</v>
      </c>
    </row>
    <row r="349" spans="1:5">
      <c r="A349">
        <v>118853</v>
      </c>
      <c r="B349" t="s">
        <v>163</v>
      </c>
      <c r="C349">
        <v>1</v>
      </c>
      <c r="D349" s="1">
        <v>21.587918048780487</v>
      </c>
      <c r="E349" s="1">
        <v>21.587918048780487</v>
      </c>
    </row>
    <row r="350" spans="1:5">
      <c r="A350">
        <v>118853</v>
      </c>
      <c r="B350" t="s">
        <v>180</v>
      </c>
      <c r="C350">
        <v>1</v>
      </c>
      <c r="D350" s="1">
        <v>10.247836097560974</v>
      </c>
      <c r="E350" s="1">
        <v>10.247836097560974</v>
      </c>
    </row>
    <row r="351" spans="1:5">
      <c r="A351">
        <v>118853</v>
      </c>
      <c r="B351" t="s">
        <v>77</v>
      </c>
      <c r="C351">
        <v>1</v>
      </c>
      <c r="D351" s="1">
        <v>38.517728780487808</v>
      </c>
      <c r="E351" s="1">
        <v>38.517728780487808</v>
      </c>
    </row>
    <row r="352" spans="1:5">
      <c r="A352">
        <v>118853</v>
      </c>
      <c r="B352" t="s">
        <v>7</v>
      </c>
      <c r="C352">
        <v>1</v>
      </c>
      <c r="D352" s="1">
        <v>38.421354146341464</v>
      </c>
      <c r="E352" s="1">
        <v>38.421354146341464</v>
      </c>
    </row>
    <row r="353" spans="1:5">
      <c r="A353">
        <v>118853</v>
      </c>
      <c r="B353" t="s">
        <v>64</v>
      </c>
      <c r="C353">
        <v>1</v>
      </c>
      <c r="D353" s="1">
        <v>76.778458536585376</v>
      </c>
      <c r="E353" s="1">
        <v>76.778458536585376</v>
      </c>
    </row>
    <row r="354" spans="1:5">
      <c r="A354">
        <v>118853</v>
      </c>
      <c r="B354" t="s">
        <v>181</v>
      </c>
      <c r="C354">
        <v>1</v>
      </c>
      <c r="D354" s="1">
        <v>1.4777443902439023</v>
      </c>
      <c r="E354" s="1">
        <v>1.4777443902439023</v>
      </c>
    </row>
    <row r="355" spans="1:5">
      <c r="A355">
        <v>118853</v>
      </c>
      <c r="B355" t="s">
        <v>182</v>
      </c>
      <c r="C355">
        <v>1</v>
      </c>
      <c r="D355" s="1">
        <v>23.579660487804876</v>
      </c>
      <c r="E355" s="1">
        <v>23.579660487804876</v>
      </c>
    </row>
    <row r="356" spans="1:5">
      <c r="A356">
        <v>118853</v>
      </c>
      <c r="B356" t="s">
        <v>64</v>
      </c>
      <c r="C356">
        <v>1</v>
      </c>
      <c r="D356" s="1">
        <v>76.778458536585376</v>
      </c>
      <c r="E356" s="1">
        <v>76.778458536585376</v>
      </c>
    </row>
    <row r="357" spans="1:5">
      <c r="A357">
        <v>118853</v>
      </c>
      <c r="B357" t="s">
        <v>183</v>
      </c>
      <c r="C357">
        <v>1</v>
      </c>
      <c r="D357" s="1">
        <v>29.265763902439023</v>
      </c>
      <c r="E357" s="1">
        <v>29.265763902439023</v>
      </c>
    </row>
    <row r="358" spans="1:5">
      <c r="A358">
        <v>118853</v>
      </c>
      <c r="B358" t="s">
        <v>35</v>
      </c>
      <c r="C358">
        <v>1</v>
      </c>
      <c r="D358" s="1">
        <v>32.638876097560974</v>
      </c>
      <c r="E358" s="1">
        <v>32.638876097560974</v>
      </c>
    </row>
    <row r="359" spans="1:5">
      <c r="A359">
        <v>118853</v>
      </c>
      <c r="B359" t="s">
        <v>14</v>
      </c>
      <c r="C359">
        <v>1</v>
      </c>
      <c r="D359" s="1">
        <v>130.84462829268293</v>
      </c>
      <c r="E359" s="1">
        <v>130.84462829268293</v>
      </c>
    </row>
    <row r="360" spans="1:5">
      <c r="A360">
        <v>118853</v>
      </c>
      <c r="B360" t="s">
        <v>145</v>
      </c>
      <c r="C360">
        <v>1</v>
      </c>
      <c r="D360" s="1">
        <v>84.873927804878036</v>
      </c>
      <c r="E360" s="1">
        <v>84.873927804878036</v>
      </c>
    </row>
    <row r="361" spans="1:5">
      <c r="A361">
        <v>118853</v>
      </c>
      <c r="B361" t="s">
        <v>80</v>
      </c>
      <c r="C361">
        <v>1</v>
      </c>
      <c r="D361" s="1">
        <v>49.922060487804885</v>
      </c>
      <c r="E361" s="1">
        <v>49.922060487804885</v>
      </c>
    </row>
    <row r="362" spans="1:5">
      <c r="A362">
        <v>118853</v>
      </c>
      <c r="B362" t="s">
        <v>99</v>
      </c>
      <c r="C362">
        <v>1</v>
      </c>
      <c r="D362" s="1">
        <v>63.703633170731706</v>
      </c>
      <c r="E362" s="1">
        <v>63.703633170731706</v>
      </c>
    </row>
    <row r="363" spans="1:5">
      <c r="A363">
        <v>118853</v>
      </c>
      <c r="B363" t="s">
        <v>170</v>
      </c>
      <c r="C363">
        <v>1</v>
      </c>
      <c r="D363" s="1">
        <v>48.315816585365852</v>
      </c>
      <c r="E363" s="1">
        <v>48.315816585365852</v>
      </c>
    </row>
    <row r="364" spans="1:5">
      <c r="A364">
        <v>118853</v>
      </c>
      <c r="B364" t="s">
        <v>80</v>
      </c>
      <c r="C364">
        <v>1</v>
      </c>
      <c r="D364" s="1">
        <v>49.922060487804885</v>
      </c>
      <c r="E364" s="1">
        <v>49.922060487804885</v>
      </c>
    </row>
    <row r="365" spans="1:5">
      <c r="A365">
        <v>118853</v>
      </c>
      <c r="B365" t="s">
        <v>184</v>
      </c>
      <c r="C365">
        <v>1</v>
      </c>
      <c r="D365" s="1">
        <v>6.7783492682926836</v>
      </c>
      <c r="E365" s="1">
        <v>6.7783492682926836</v>
      </c>
    </row>
    <row r="366" spans="1:5">
      <c r="A366">
        <v>118853</v>
      </c>
      <c r="B366" t="s">
        <v>185</v>
      </c>
      <c r="C366">
        <v>2</v>
      </c>
      <c r="D366" s="1">
        <v>26.213900487804882</v>
      </c>
      <c r="E366" s="1">
        <v>52.427800975609763</v>
      </c>
    </row>
    <row r="367" spans="1:5">
      <c r="A367">
        <v>118853</v>
      </c>
      <c r="B367" t="s">
        <v>129</v>
      </c>
      <c r="C367">
        <v>1</v>
      </c>
      <c r="D367" s="1">
        <v>130.07363121951221</v>
      </c>
      <c r="E367" s="1">
        <v>130.07363121951221</v>
      </c>
    </row>
    <row r="368" spans="1:5">
      <c r="A368">
        <v>118853</v>
      </c>
      <c r="B368" t="s">
        <v>105</v>
      </c>
      <c r="C368">
        <v>1</v>
      </c>
      <c r="D368" s="1">
        <v>39.545724878048773</v>
      </c>
      <c r="E368" s="1">
        <v>39.545724878048773</v>
      </c>
    </row>
    <row r="369" spans="1:5">
      <c r="A369">
        <v>118853</v>
      </c>
      <c r="B369" t="s">
        <v>106</v>
      </c>
      <c r="C369">
        <v>1</v>
      </c>
      <c r="D369" s="1">
        <v>61.487016585365843</v>
      </c>
      <c r="E369" s="1">
        <v>61.487016585365843</v>
      </c>
    </row>
    <row r="370" spans="1:5">
      <c r="A370">
        <v>118853</v>
      </c>
      <c r="B370" t="s">
        <v>21</v>
      </c>
      <c r="C370">
        <v>1</v>
      </c>
      <c r="D370" s="1">
        <v>42.147840000000009</v>
      </c>
      <c r="E370" s="1">
        <v>42.147840000000009</v>
      </c>
    </row>
    <row r="371" spans="1:5">
      <c r="A371">
        <v>118853</v>
      </c>
      <c r="B371" t="s">
        <v>186</v>
      </c>
      <c r="C371">
        <v>1</v>
      </c>
      <c r="D371" s="1">
        <v>59.816522926829265</v>
      </c>
      <c r="E371" s="1">
        <v>59.816522926829265</v>
      </c>
    </row>
    <row r="372" spans="1:5">
      <c r="A372">
        <v>118853</v>
      </c>
      <c r="B372" t="s">
        <v>8</v>
      </c>
      <c r="C372">
        <v>1</v>
      </c>
      <c r="D372" s="1">
        <v>75.204339512195119</v>
      </c>
      <c r="E372" s="1">
        <v>75.204339512195119</v>
      </c>
    </row>
    <row r="373" spans="1:5">
      <c r="A373">
        <v>118853</v>
      </c>
      <c r="B373" t="s">
        <v>91</v>
      </c>
      <c r="C373">
        <v>1</v>
      </c>
      <c r="D373" s="1">
        <v>8.0633443902439019</v>
      </c>
      <c r="E373" s="1">
        <v>8.0633443902439019</v>
      </c>
    </row>
    <row r="374" spans="1:5">
      <c r="A374">
        <v>118853</v>
      </c>
      <c r="B374" t="s">
        <v>187</v>
      </c>
      <c r="C374">
        <v>1</v>
      </c>
      <c r="D374" s="1">
        <v>7.1959726829268291</v>
      </c>
      <c r="E374" s="1">
        <v>7.1959726829268291</v>
      </c>
    </row>
    <row r="375" spans="1:5">
      <c r="A375">
        <v>118853</v>
      </c>
      <c r="B375" t="s">
        <v>187</v>
      </c>
      <c r="C375">
        <v>1</v>
      </c>
      <c r="D375" s="1">
        <v>7.1959726829268291</v>
      </c>
      <c r="E375" s="1">
        <v>7.1959726829268291</v>
      </c>
    </row>
    <row r="376" spans="1:5">
      <c r="A376">
        <v>118853</v>
      </c>
      <c r="B376" t="s">
        <v>35</v>
      </c>
      <c r="C376">
        <v>1</v>
      </c>
      <c r="D376" s="1">
        <v>32.638876097560974</v>
      </c>
      <c r="E376" s="1">
        <v>32.638876097560974</v>
      </c>
    </row>
    <row r="377" spans="1:5">
      <c r="A377">
        <v>118853</v>
      </c>
      <c r="B377" t="s">
        <v>188</v>
      </c>
      <c r="C377">
        <v>1</v>
      </c>
      <c r="D377" s="1">
        <v>5.4933541463414635</v>
      </c>
      <c r="E377" s="1">
        <v>5.4933541463414635</v>
      </c>
    </row>
    <row r="378" spans="1:5">
      <c r="A378">
        <v>118853</v>
      </c>
      <c r="B378" t="s">
        <v>35</v>
      </c>
      <c r="C378">
        <v>1</v>
      </c>
      <c r="D378" s="1">
        <v>32.638876097560974</v>
      </c>
      <c r="E378" s="1">
        <v>32.638876097560974</v>
      </c>
    </row>
    <row r="379" spans="1:5">
      <c r="A379">
        <v>118853</v>
      </c>
      <c r="B379" t="s">
        <v>149</v>
      </c>
      <c r="C379">
        <v>1</v>
      </c>
      <c r="D379" s="1">
        <v>8.2560936585365869</v>
      </c>
      <c r="E379" s="1">
        <v>8.2560936585365869</v>
      </c>
    </row>
    <row r="380" spans="1:5">
      <c r="A380">
        <v>118853</v>
      </c>
      <c r="B380" t="s">
        <v>72</v>
      </c>
      <c r="C380">
        <v>1</v>
      </c>
      <c r="D380" s="1">
        <v>89.692659512195135</v>
      </c>
      <c r="E380" s="1">
        <v>89.692659512195135</v>
      </c>
    </row>
    <row r="381" spans="1:5">
      <c r="A381">
        <v>118853</v>
      </c>
      <c r="B381" t="s">
        <v>129</v>
      </c>
      <c r="C381">
        <v>1</v>
      </c>
      <c r="D381" s="1">
        <v>130.07363121951221</v>
      </c>
      <c r="E381" s="1">
        <v>130.07363121951221</v>
      </c>
    </row>
    <row r="382" spans="1:5">
      <c r="A382">
        <v>118853</v>
      </c>
      <c r="B382" t="s">
        <v>189</v>
      </c>
      <c r="C382">
        <v>1</v>
      </c>
      <c r="D382" s="1">
        <v>47.673319024390246</v>
      </c>
      <c r="E382" s="1">
        <v>47.673319024390246</v>
      </c>
    </row>
    <row r="383" spans="1:5">
      <c r="A383">
        <v>118853</v>
      </c>
      <c r="B383" t="s">
        <v>43</v>
      </c>
      <c r="C383">
        <v>1</v>
      </c>
      <c r="D383" s="1">
        <v>117.48067902439024</v>
      </c>
      <c r="E383" s="1">
        <v>117.48067902439024</v>
      </c>
    </row>
    <row r="384" spans="1:5">
      <c r="A384">
        <v>118853</v>
      </c>
      <c r="B384" t="s">
        <v>8</v>
      </c>
      <c r="C384">
        <v>1</v>
      </c>
      <c r="D384" s="1">
        <v>75.204339512195119</v>
      </c>
      <c r="E384" s="1">
        <v>75.204339512195119</v>
      </c>
    </row>
    <row r="385" spans="1:5">
      <c r="A385">
        <v>118853</v>
      </c>
      <c r="B385" t="s">
        <v>190</v>
      </c>
      <c r="C385">
        <v>1</v>
      </c>
      <c r="D385" s="1">
        <v>144.5619512195122</v>
      </c>
      <c r="E385" s="1">
        <v>144.5619512195122</v>
      </c>
    </row>
    <row r="386" spans="1:5">
      <c r="A386">
        <v>118853</v>
      </c>
      <c r="B386" t="s">
        <v>112</v>
      </c>
      <c r="C386">
        <v>1</v>
      </c>
      <c r="D386" s="1">
        <v>31.096881951219515</v>
      </c>
      <c r="E386" s="1">
        <v>31.096881951219515</v>
      </c>
    </row>
    <row r="387" spans="1:5">
      <c r="A387">
        <v>118853</v>
      </c>
      <c r="B387" t="s">
        <v>14</v>
      </c>
      <c r="C387">
        <v>1</v>
      </c>
      <c r="D387" s="1">
        <v>130.84462829268293</v>
      </c>
      <c r="E387" s="1">
        <v>130.84462829268293</v>
      </c>
    </row>
    <row r="388" spans="1:5">
      <c r="A388">
        <v>118853</v>
      </c>
      <c r="B388" t="s">
        <v>10</v>
      </c>
      <c r="C388">
        <v>1</v>
      </c>
      <c r="D388" s="1">
        <v>57.053783414634154</v>
      </c>
      <c r="E388" s="1">
        <v>57.053783414634154</v>
      </c>
    </row>
    <row r="389" spans="1:5">
      <c r="A389">
        <v>118853</v>
      </c>
      <c r="B389" t="s">
        <v>5</v>
      </c>
      <c r="C389">
        <v>1</v>
      </c>
      <c r="D389" s="1">
        <v>37.521857560975612</v>
      </c>
      <c r="E389" s="1">
        <v>37.521857560975612</v>
      </c>
    </row>
    <row r="390" spans="1:5">
      <c r="A390">
        <v>118853</v>
      </c>
      <c r="B390" t="s">
        <v>8</v>
      </c>
      <c r="C390">
        <v>1</v>
      </c>
      <c r="D390" s="1">
        <v>75.204339512195119</v>
      </c>
      <c r="E390" s="1">
        <v>75.204339512195119</v>
      </c>
    </row>
    <row r="391" spans="1:5">
      <c r="A391">
        <v>118853</v>
      </c>
      <c r="B391" t="s">
        <v>15</v>
      </c>
      <c r="C391">
        <v>1</v>
      </c>
      <c r="D391" s="1">
        <v>77.549455609756095</v>
      </c>
      <c r="E391" s="1">
        <v>77.549455609756095</v>
      </c>
    </row>
    <row r="392" spans="1:5">
      <c r="A392">
        <v>118853</v>
      </c>
      <c r="B392" t="s">
        <v>77</v>
      </c>
      <c r="C392">
        <v>1</v>
      </c>
      <c r="D392" s="1">
        <v>38.517728780487808</v>
      </c>
      <c r="E392" s="1">
        <v>38.517728780487808</v>
      </c>
    </row>
    <row r="393" spans="1:5">
      <c r="A393">
        <v>118853</v>
      </c>
      <c r="B393" t="s">
        <v>191</v>
      </c>
      <c r="C393">
        <v>1</v>
      </c>
      <c r="D393" s="1">
        <v>10.858208780487804</v>
      </c>
      <c r="E393" s="1">
        <v>10.858208780487804</v>
      </c>
    </row>
    <row r="394" spans="1:5">
      <c r="A394">
        <v>118853</v>
      </c>
      <c r="B394" t="s">
        <v>65</v>
      </c>
      <c r="C394">
        <v>1</v>
      </c>
      <c r="D394" s="1">
        <v>29.779761951219513</v>
      </c>
      <c r="E394" s="1">
        <v>29.779761951219513</v>
      </c>
    </row>
    <row r="395" spans="1:5">
      <c r="A395">
        <v>118853</v>
      </c>
      <c r="B395" t="s">
        <v>65</v>
      </c>
      <c r="C395">
        <v>1</v>
      </c>
      <c r="D395" s="1">
        <v>29.779761951219513</v>
      </c>
      <c r="E395" s="1">
        <v>29.779761951219513</v>
      </c>
    </row>
    <row r="396" spans="1:5">
      <c r="A396">
        <v>118853</v>
      </c>
      <c r="B396" t="s">
        <v>75</v>
      </c>
      <c r="C396">
        <v>1</v>
      </c>
      <c r="D396" s="1">
        <v>73.983594146341474</v>
      </c>
      <c r="E396" s="1">
        <v>73.983594146341474</v>
      </c>
    </row>
    <row r="397" spans="1:5">
      <c r="A397">
        <v>118853</v>
      </c>
      <c r="B397" t="s">
        <v>107</v>
      </c>
      <c r="C397">
        <v>1</v>
      </c>
      <c r="D397" s="1">
        <v>64.506755121951215</v>
      </c>
      <c r="E397" s="1">
        <v>64.506755121951215</v>
      </c>
    </row>
    <row r="398" spans="1:5">
      <c r="A398">
        <v>118853</v>
      </c>
      <c r="B398" t="s">
        <v>192</v>
      </c>
      <c r="C398">
        <v>1</v>
      </c>
      <c r="D398" s="1">
        <v>44.525080975609761</v>
      </c>
      <c r="E398" s="1">
        <v>44.525080975609761</v>
      </c>
    </row>
    <row r="399" spans="1:5">
      <c r="A399">
        <v>118853</v>
      </c>
      <c r="B399" t="s">
        <v>164</v>
      </c>
      <c r="C399">
        <v>1</v>
      </c>
      <c r="D399" s="1">
        <v>74.240593170731714</v>
      </c>
      <c r="E399" s="1">
        <v>74.240593170731714</v>
      </c>
    </row>
    <row r="400" spans="1:5">
      <c r="A400">
        <v>118853</v>
      </c>
      <c r="B400" t="s">
        <v>106</v>
      </c>
      <c r="C400">
        <v>1</v>
      </c>
      <c r="D400" s="1">
        <v>61.487016585365843</v>
      </c>
      <c r="E400" s="1">
        <v>61.487016585365843</v>
      </c>
    </row>
    <row r="401" spans="1:5">
      <c r="A401">
        <v>118853</v>
      </c>
      <c r="B401" t="s">
        <v>106</v>
      </c>
      <c r="C401">
        <v>1</v>
      </c>
      <c r="D401" s="1">
        <v>61.487016585365843</v>
      </c>
      <c r="E401" s="1">
        <v>61.487016585365843</v>
      </c>
    </row>
    <row r="402" spans="1:5">
      <c r="A402">
        <v>118853</v>
      </c>
      <c r="B402" t="s">
        <v>193</v>
      </c>
      <c r="C402">
        <v>1</v>
      </c>
      <c r="D402" s="1">
        <v>77.581580487804871</v>
      </c>
      <c r="E402" s="1">
        <v>77.581580487804871</v>
      </c>
    </row>
    <row r="403" spans="1:5">
      <c r="A403">
        <v>118853</v>
      </c>
      <c r="B403" t="s">
        <v>14</v>
      </c>
      <c r="C403">
        <v>1</v>
      </c>
      <c r="D403" s="1">
        <v>130.84462829268293</v>
      </c>
      <c r="E403" s="1">
        <v>130.84462829268293</v>
      </c>
    </row>
    <row r="404" spans="1:5">
      <c r="A404">
        <v>118853</v>
      </c>
      <c r="B404" t="s">
        <v>107</v>
      </c>
      <c r="C404">
        <v>1</v>
      </c>
      <c r="D404" s="1">
        <v>64.506755121951215</v>
      </c>
      <c r="E404" s="1">
        <v>64.506755121951215</v>
      </c>
    </row>
    <row r="405" spans="1:5">
      <c r="A405">
        <v>118853</v>
      </c>
      <c r="B405" t="s">
        <v>194</v>
      </c>
      <c r="C405">
        <v>1</v>
      </c>
      <c r="D405" s="1">
        <v>35.176741463414636</v>
      </c>
      <c r="E405" s="1">
        <v>35.176741463414636</v>
      </c>
    </row>
    <row r="406" spans="1:5">
      <c r="A406">
        <v>119228</v>
      </c>
      <c r="B406" t="s">
        <v>195</v>
      </c>
      <c r="C406">
        <v>1</v>
      </c>
      <c r="D406" s="1">
        <v>281.06055804878054</v>
      </c>
      <c r="E406" s="1">
        <v>281.06055804878054</v>
      </c>
    </row>
    <row r="407" spans="1:5">
      <c r="A407">
        <v>119228</v>
      </c>
      <c r="B407" t="s">
        <v>35</v>
      </c>
      <c r="C407">
        <v>1</v>
      </c>
      <c r="D407" s="1">
        <v>32.638876097560974</v>
      </c>
      <c r="E407" s="1">
        <v>32.638876097560974</v>
      </c>
    </row>
    <row r="408" spans="1:5">
      <c r="A408">
        <v>119228</v>
      </c>
      <c r="B408" t="s">
        <v>35</v>
      </c>
      <c r="C408">
        <v>1</v>
      </c>
      <c r="D408" s="1">
        <v>32.638876097560974</v>
      </c>
      <c r="E408" s="1">
        <v>32.638876097560974</v>
      </c>
    </row>
    <row r="409" spans="1:5">
      <c r="A409">
        <v>119228</v>
      </c>
      <c r="B409" t="s">
        <v>35</v>
      </c>
      <c r="C409">
        <v>1</v>
      </c>
      <c r="D409" s="1">
        <v>32.638876097560974</v>
      </c>
      <c r="E409" s="1">
        <v>32.638876097560974</v>
      </c>
    </row>
    <row r="410" spans="1:5">
      <c r="A410">
        <v>119228</v>
      </c>
      <c r="B410" t="s">
        <v>48</v>
      </c>
      <c r="C410">
        <v>1</v>
      </c>
      <c r="D410" s="1">
        <v>18.825178536585366</v>
      </c>
      <c r="E410" s="1">
        <v>18.825178536585366</v>
      </c>
    </row>
    <row r="411" spans="1:5">
      <c r="A411">
        <v>119228</v>
      </c>
      <c r="B411" t="s">
        <v>196</v>
      </c>
      <c r="C411">
        <v>1</v>
      </c>
      <c r="D411" s="1">
        <v>7.6778458536585372</v>
      </c>
      <c r="E411" s="1">
        <v>7.6778458536585372</v>
      </c>
    </row>
    <row r="412" spans="1:5">
      <c r="A412">
        <v>119228</v>
      </c>
      <c r="B412" t="s">
        <v>197</v>
      </c>
      <c r="C412">
        <v>1</v>
      </c>
      <c r="D412" s="1">
        <v>2.1523668292682929</v>
      </c>
      <c r="E412" s="1">
        <v>2.1523668292682929</v>
      </c>
    </row>
    <row r="413" spans="1:5">
      <c r="A413">
        <v>119228</v>
      </c>
      <c r="B413" t="s">
        <v>197</v>
      </c>
      <c r="C413">
        <v>1</v>
      </c>
      <c r="D413" s="1">
        <v>2.1523668292682929</v>
      </c>
      <c r="E413" s="1">
        <v>2.1523668292682929</v>
      </c>
    </row>
    <row r="414" spans="1:5">
      <c r="A414">
        <v>119228</v>
      </c>
      <c r="B414" t="s">
        <v>53</v>
      </c>
      <c r="C414">
        <v>1</v>
      </c>
      <c r="D414" s="1">
        <v>80.408569756097563</v>
      </c>
      <c r="E414" s="1">
        <v>80.408569756097563</v>
      </c>
    </row>
    <row r="415" spans="1:5">
      <c r="A415">
        <v>119228</v>
      </c>
      <c r="B415" t="s">
        <v>93</v>
      </c>
      <c r="C415">
        <v>1</v>
      </c>
      <c r="D415" s="1">
        <v>49.375937560975615</v>
      </c>
      <c r="E415" s="1">
        <v>49.375937560975615</v>
      </c>
    </row>
    <row r="416" spans="1:5">
      <c r="A416">
        <v>119228</v>
      </c>
      <c r="B416" t="s">
        <v>198</v>
      </c>
      <c r="C416">
        <v>1</v>
      </c>
      <c r="D416" s="1">
        <v>3.1482380487804877</v>
      </c>
      <c r="E416" s="1">
        <v>3.1482380487804877</v>
      </c>
    </row>
    <row r="417" spans="1:5">
      <c r="A417">
        <v>119228</v>
      </c>
      <c r="B417" t="s">
        <v>199</v>
      </c>
      <c r="C417">
        <v>1</v>
      </c>
      <c r="D417" s="1">
        <v>13.492448780487807</v>
      </c>
      <c r="E417" s="1">
        <v>13.492448780487807</v>
      </c>
    </row>
    <row r="418" spans="1:5">
      <c r="A418">
        <v>119228</v>
      </c>
      <c r="B418" t="s">
        <v>184</v>
      </c>
      <c r="C418">
        <v>1</v>
      </c>
      <c r="D418" s="1">
        <v>4.4653580487804883</v>
      </c>
      <c r="E418" s="1">
        <v>4.4653580487804883</v>
      </c>
    </row>
    <row r="419" spans="1:5">
      <c r="A419">
        <v>119228</v>
      </c>
      <c r="B419" t="s">
        <v>62</v>
      </c>
      <c r="C419">
        <v>1</v>
      </c>
      <c r="D419" s="1">
        <v>173.89196487804875</v>
      </c>
      <c r="E419" s="1">
        <v>173.89196487804875</v>
      </c>
    </row>
    <row r="420" spans="1:5">
      <c r="A420">
        <v>119228</v>
      </c>
      <c r="B420" t="s">
        <v>90</v>
      </c>
      <c r="C420">
        <v>1</v>
      </c>
      <c r="D420" s="1">
        <v>157.82952585365854</v>
      </c>
      <c r="E420" s="1">
        <v>157.82952585365854</v>
      </c>
    </row>
    <row r="421" spans="1:5">
      <c r="A421">
        <v>119228</v>
      </c>
      <c r="B421" t="s">
        <v>156</v>
      </c>
      <c r="C421">
        <v>1</v>
      </c>
      <c r="D421" s="1">
        <v>97.659629268292676</v>
      </c>
      <c r="E421" s="1">
        <v>97.659629268292676</v>
      </c>
    </row>
    <row r="422" spans="1:5">
      <c r="A422">
        <v>119228</v>
      </c>
      <c r="B422" t="s">
        <v>61</v>
      </c>
      <c r="C422">
        <v>1</v>
      </c>
      <c r="D422" s="1">
        <v>84.616928780487797</v>
      </c>
      <c r="E422" s="1">
        <v>84.616928780487797</v>
      </c>
    </row>
    <row r="423" spans="1:5">
      <c r="A423">
        <v>119228</v>
      </c>
      <c r="B423" t="s">
        <v>8</v>
      </c>
      <c r="C423">
        <v>1</v>
      </c>
      <c r="D423" s="1">
        <v>75.204339512195119</v>
      </c>
      <c r="E423" s="1">
        <v>75.204339512195119</v>
      </c>
    </row>
    <row r="424" spans="1:5">
      <c r="A424">
        <v>119228</v>
      </c>
      <c r="B424" t="s">
        <v>200</v>
      </c>
      <c r="C424">
        <v>1</v>
      </c>
      <c r="D424" s="1">
        <v>16.062439024390244</v>
      </c>
      <c r="E424" s="1">
        <v>16.062439024390244</v>
      </c>
    </row>
    <row r="425" spans="1:5">
      <c r="A425">
        <v>119228</v>
      </c>
      <c r="B425" t="s">
        <v>136</v>
      </c>
      <c r="C425">
        <v>1</v>
      </c>
      <c r="D425" s="1">
        <v>42.983086829268295</v>
      </c>
      <c r="E425" s="1">
        <v>42.983086829268295</v>
      </c>
    </row>
    <row r="426" spans="1:5">
      <c r="A426">
        <v>119228</v>
      </c>
      <c r="B426" t="s">
        <v>103</v>
      </c>
      <c r="C426">
        <v>1</v>
      </c>
      <c r="D426" s="1">
        <v>56.507660487804877</v>
      </c>
      <c r="E426" s="1">
        <v>56.507660487804877</v>
      </c>
    </row>
    <row r="427" spans="1:5">
      <c r="A427">
        <v>119228</v>
      </c>
      <c r="B427" t="s">
        <v>89</v>
      </c>
      <c r="C427">
        <v>1</v>
      </c>
      <c r="D427" s="1">
        <v>15.741190243902437</v>
      </c>
      <c r="E427" s="1">
        <v>15.741190243902437</v>
      </c>
    </row>
    <row r="428" spans="1:5">
      <c r="A428">
        <v>119228</v>
      </c>
      <c r="B428" t="s">
        <v>35</v>
      </c>
      <c r="C428">
        <v>1</v>
      </c>
      <c r="D428" s="1">
        <v>32.638876097560974</v>
      </c>
      <c r="E428" s="1">
        <v>32.638876097560974</v>
      </c>
    </row>
    <row r="429" spans="1:5">
      <c r="A429">
        <v>119228</v>
      </c>
      <c r="B429" t="s">
        <v>156</v>
      </c>
      <c r="C429">
        <v>1</v>
      </c>
      <c r="D429" s="1">
        <v>97.659629268292676</v>
      </c>
      <c r="E429" s="1">
        <v>97.659629268292676</v>
      </c>
    </row>
    <row r="430" spans="1:5">
      <c r="A430">
        <v>119228</v>
      </c>
      <c r="B430" t="s">
        <v>106</v>
      </c>
      <c r="C430">
        <v>1</v>
      </c>
      <c r="D430" s="1">
        <v>61.487016585365843</v>
      </c>
      <c r="E430" s="1">
        <v>61.487016585365843</v>
      </c>
    </row>
    <row r="431" spans="1:5">
      <c r="A431">
        <v>119228</v>
      </c>
      <c r="B431" t="s">
        <v>201</v>
      </c>
      <c r="C431">
        <v>1</v>
      </c>
      <c r="D431" s="1">
        <v>5.8467278048780482</v>
      </c>
      <c r="E431" s="1">
        <v>5.8467278048780482</v>
      </c>
    </row>
    <row r="432" spans="1:5">
      <c r="A432">
        <v>119228</v>
      </c>
      <c r="B432" t="s">
        <v>23</v>
      </c>
      <c r="C432">
        <v>1</v>
      </c>
      <c r="D432" s="1">
        <v>50.500308292682924</v>
      </c>
      <c r="E432" s="1">
        <v>50.500308292682924</v>
      </c>
    </row>
    <row r="433" spans="1:5">
      <c r="A433">
        <v>119228</v>
      </c>
      <c r="B433" t="s">
        <v>63</v>
      </c>
      <c r="C433">
        <v>1</v>
      </c>
      <c r="D433" s="1">
        <v>19.724675121951222</v>
      </c>
      <c r="E433" s="1">
        <v>19.724675121951222</v>
      </c>
    </row>
    <row r="434" spans="1:5">
      <c r="A434">
        <v>119228</v>
      </c>
      <c r="B434" t="s">
        <v>33</v>
      </c>
      <c r="C434">
        <v>1</v>
      </c>
      <c r="D434" s="1">
        <v>149.05943414634146</v>
      </c>
      <c r="E434" s="1">
        <v>149.05943414634146</v>
      </c>
    </row>
    <row r="435" spans="1:5">
      <c r="A435">
        <v>119228</v>
      </c>
      <c r="B435" t="s">
        <v>202</v>
      </c>
      <c r="C435">
        <v>1</v>
      </c>
      <c r="D435" s="1">
        <v>14.167071219512199</v>
      </c>
      <c r="E435" s="1">
        <v>14.167071219512199</v>
      </c>
    </row>
    <row r="436" spans="1:5">
      <c r="A436">
        <v>119228</v>
      </c>
      <c r="B436" t="s">
        <v>8</v>
      </c>
      <c r="C436">
        <v>1</v>
      </c>
      <c r="D436" s="1">
        <v>75.204339512195119</v>
      </c>
      <c r="E436" s="1">
        <v>75.204339512195119</v>
      </c>
    </row>
    <row r="437" spans="1:5">
      <c r="A437">
        <v>119228</v>
      </c>
      <c r="B437" t="s">
        <v>39</v>
      </c>
      <c r="C437">
        <v>1</v>
      </c>
      <c r="D437" s="1">
        <v>122.55640975609757</v>
      </c>
      <c r="E437" s="1">
        <v>122.55640975609757</v>
      </c>
    </row>
    <row r="438" spans="1:5">
      <c r="A438">
        <v>119228</v>
      </c>
      <c r="B438" t="s">
        <v>65</v>
      </c>
      <c r="C438">
        <v>1</v>
      </c>
      <c r="D438" s="1">
        <v>29.779761951219513</v>
      </c>
      <c r="E438" s="1">
        <v>29.779761951219513</v>
      </c>
    </row>
    <row r="439" spans="1:5">
      <c r="A439">
        <v>119228</v>
      </c>
      <c r="B439" t="s">
        <v>107</v>
      </c>
      <c r="C439">
        <v>1</v>
      </c>
      <c r="D439" s="1">
        <v>64.506755121951215</v>
      </c>
      <c r="E439" s="1">
        <v>64.506755121951215</v>
      </c>
    </row>
    <row r="440" spans="1:5">
      <c r="A440">
        <v>119228</v>
      </c>
      <c r="B440" t="s">
        <v>43</v>
      </c>
      <c r="C440">
        <v>1</v>
      </c>
      <c r="D440" s="1">
        <v>117.48067902439024</v>
      </c>
      <c r="E440" s="1">
        <v>117.48067902439024</v>
      </c>
    </row>
    <row r="441" spans="1:5">
      <c r="A441">
        <v>119228</v>
      </c>
      <c r="B441" t="s">
        <v>145</v>
      </c>
      <c r="C441">
        <v>1</v>
      </c>
      <c r="D441" s="1">
        <v>84.873927804878036</v>
      </c>
      <c r="E441" s="1">
        <v>84.873927804878036</v>
      </c>
    </row>
    <row r="442" spans="1:5">
      <c r="A442">
        <v>119228</v>
      </c>
      <c r="B442" t="s">
        <v>117</v>
      </c>
      <c r="C442">
        <v>1</v>
      </c>
      <c r="D442" s="1">
        <v>68.168991219512193</v>
      </c>
      <c r="E442" s="1">
        <v>68.168991219512193</v>
      </c>
    </row>
    <row r="443" spans="1:5">
      <c r="A443">
        <v>119228</v>
      </c>
      <c r="B443" t="s">
        <v>154</v>
      </c>
      <c r="C443">
        <v>1</v>
      </c>
      <c r="D443" s="1">
        <v>33.955996097560977</v>
      </c>
      <c r="E443" s="1">
        <v>33.955996097560977</v>
      </c>
    </row>
    <row r="444" spans="1:5">
      <c r="A444">
        <v>119228</v>
      </c>
      <c r="B444" t="s">
        <v>126</v>
      </c>
      <c r="C444">
        <v>1</v>
      </c>
      <c r="D444" s="1">
        <v>491.51063414634149</v>
      </c>
      <c r="E444" s="1">
        <v>491.51063414634149</v>
      </c>
    </row>
    <row r="445" spans="1:5">
      <c r="A445">
        <v>119228</v>
      </c>
      <c r="B445" t="s">
        <v>49</v>
      </c>
      <c r="C445">
        <v>1</v>
      </c>
      <c r="D445" s="1">
        <v>229.11463024390247</v>
      </c>
      <c r="E445" s="1">
        <v>229.11463024390247</v>
      </c>
    </row>
    <row r="446" spans="1:5">
      <c r="A446">
        <v>119228</v>
      </c>
      <c r="B446" t="s">
        <v>203</v>
      </c>
      <c r="C446">
        <v>1</v>
      </c>
      <c r="D446" s="1">
        <v>149.92680585365855</v>
      </c>
      <c r="E446" s="1">
        <v>149.92680585365855</v>
      </c>
    </row>
    <row r="447" spans="1:5">
      <c r="A447">
        <v>119228</v>
      </c>
      <c r="B447" t="s">
        <v>164</v>
      </c>
      <c r="C447">
        <v>1</v>
      </c>
      <c r="D447" s="1">
        <v>74.240593170731714</v>
      </c>
      <c r="E447" s="1">
        <v>74.240593170731714</v>
      </c>
    </row>
    <row r="448" spans="1:5">
      <c r="A448">
        <v>119228</v>
      </c>
      <c r="B448" t="s">
        <v>19</v>
      </c>
      <c r="C448">
        <v>1</v>
      </c>
      <c r="D448" s="1">
        <v>46.581073170731713</v>
      </c>
      <c r="E448" s="1">
        <v>46.581073170731713</v>
      </c>
    </row>
    <row r="449" spans="1:5">
      <c r="A449">
        <v>119228</v>
      </c>
      <c r="B449" t="s">
        <v>197</v>
      </c>
      <c r="C449">
        <v>1</v>
      </c>
      <c r="D449" s="1">
        <v>2.1523668292682929</v>
      </c>
      <c r="E449" s="1">
        <v>2.1523668292682929</v>
      </c>
    </row>
    <row r="450" spans="1:5">
      <c r="A450">
        <v>119228</v>
      </c>
      <c r="B450" t="s">
        <v>152</v>
      </c>
      <c r="C450">
        <v>1</v>
      </c>
      <c r="D450" s="1">
        <v>192.55651902439027</v>
      </c>
      <c r="E450" s="1">
        <v>192.55651902439027</v>
      </c>
    </row>
    <row r="451" spans="1:5">
      <c r="A451">
        <v>119228</v>
      </c>
      <c r="B451" t="s">
        <v>58</v>
      </c>
      <c r="C451">
        <v>1</v>
      </c>
      <c r="D451" s="1">
        <v>101.03274146341465</v>
      </c>
      <c r="E451" s="1">
        <v>101.03274146341465</v>
      </c>
    </row>
    <row r="452" spans="1:5">
      <c r="A452">
        <v>119228</v>
      </c>
      <c r="B452" t="s">
        <v>172</v>
      </c>
      <c r="C452">
        <v>1</v>
      </c>
      <c r="D452" s="1">
        <v>32.671000975609758</v>
      </c>
      <c r="E452" s="1">
        <v>32.671000975609758</v>
      </c>
    </row>
    <row r="453" spans="1:5">
      <c r="A453">
        <v>119228</v>
      </c>
      <c r="B453" t="s">
        <v>204</v>
      </c>
      <c r="C453">
        <v>1</v>
      </c>
      <c r="D453" s="1">
        <v>287.64615804878048</v>
      </c>
      <c r="E453" s="1">
        <v>287.64615804878048</v>
      </c>
    </row>
    <row r="454" spans="1:5">
      <c r="A454">
        <v>119228</v>
      </c>
      <c r="B454" t="s">
        <v>205</v>
      </c>
      <c r="C454">
        <v>1</v>
      </c>
      <c r="D454" s="1">
        <v>29.137264390243903</v>
      </c>
      <c r="E454" s="1">
        <v>29.137264390243903</v>
      </c>
    </row>
    <row r="455" spans="1:5">
      <c r="A455">
        <v>119228</v>
      </c>
      <c r="B455" t="s">
        <v>206</v>
      </c>
      <c r="C455">
        <v>1</v>
      </c>
      <c r="D455" s="1">
        <v>3.8549853658536586</v>
      </c>
      <c r="E455" s="1">
        <v>3.8549853658536586</v>
      </c>
    </row>
    <row r="456" spans="1:5">
      <c r="A456">
        <v>119228</v>
      </c>
      <c r="B456" t="s">
        <v>39</v>
      </c>
      <c r="C456">
        <v>1</v>
      </c>
      <c r="D456" s="1">
        <v>122.55640975609757</v>
      </c>
      <c r="E456" s="1">
        <v>122.55640975609757</v>
      </c>
    </row>
    <row r="457" spans="1:5">
      <c r="A457">
        <v>119228</v>
      </c>
      <c r="B457" t="s">
        <v>85</v>
      </c>
      <c r="C457">
        <v>1</v>
      </c>
      <c r="D457" s="1">
        <v>50.75730731707317</v>
      </c>
      <c r="E457" s="1">
        <v>50.75730731707317</v>
      </c>
    </row>
    <row r="458" spans="1:5">
      <c r="A458">
        <v>119228</v>
      </c>
      <c r="B458" t="s">
        <v>50</v>
      </c>
      <c r="C458">
        <v>1</v>
      </c>
      <c r="D458" s="1">
        <v>13.331824390243902</v>
      </c>
      <c r="E458" s="1">
        <v>13.331824390243902</v>
      </c>
    </row>
    <row r="459" spans="1:5">
      <c r="A459">
        <v>119228</v>
      </c>
      <c r="B459" t="s">
        <v>207</v>
      </c>
      <c r="C459">
        <v>1</v>
      </c>
      <c r="D459" s="1">
        <v>6.4892253658536587</v>
      </c>
      <c r="E459" s="1">
        <v>6.4892253658536587</v>
      </c>
    </row>
    <row r="460" spans="1:5">
      <c r="A460">
        <v>119228</v>
      </c>
      <c r="B460" t="s">
        <v>5</v>
      </c>
      <c r="C460">
        <v>1</v>
      </c>
      <c r="D460" s="1">
        <v>37.521857560975612</v>
      </c>
      <c r="E460" s="1">
        <v>37.521857560975612</v>
      </c>
    </row>
    <row r="461" spans="1:5">
      <c r="A461">
        <v>119228</v>
      </c>
      <c r="B461" t="s">
        <v>28</v>
      </c>
      <c r="C461">
        <v>1</v>
      </c>
      <c r="D461" s="1">
        <v>57.728405853658536</v>
      </c>
      <c r="E461" s="1">
        <v>57.728405853658536</v>
      </c>
    </row>
    <row r="462" spans="1:5">
      <c r="A462">
        <v>119228</v>
      </c>
      <c r="B462" t="s">
        <v>208</v>
      </c>
      <c r="C462">
        <v>1</v>
      </c>
      <c r="D462" s="1">
        <v>14.456195121951222</v>
      </c>
      <c r="E462" s="1">
        <v>14.456195121951222</v>
      </c>
    </row>
    <row r="463" spans="1:5">
      <c r="A463">
        <v>119228</v>
      </c>
      <c r="B463" t="s">
        <v>154</v>
      </c>
      <c r="C463">
        <v>1</v>
      </c>
      <c r="D463" s="1">
        <v>33.955996097560977</v>
      </c>
      <c r="E463" s="1">
        <v>33.955996097560977</v>
      </c>
    </row>
    <row r="464" spans="1:5">
      <c r="A464">
        <v>119228</v>
      </c>
      <c r="B464" t="s">
        <v>14</v>
      </c>
      <c r="C464">
        <v>1</v>
      </c>
      <c r="D464" s="1">
        <v>130.84462829268293</v>
      </c>
      <c r="E464" s="1">
        <v>130.84462829268293</v>
      </c>
    </row>
    <row r="465" spans="1:5">
      <c r="A465">
        <v>119228</v>
      </c>
      <c r="B465" t="s">
        <v>209</v>
      </c>
      <c r="C465">
        <v>1</v>
      </c>
      <c r="D465" s="1">
        <v>7.3565970731707315</v>
      </c>
      <c r="E465" s="1">
        <v>7.3565970731707315</v>
      </c>
    </row>
    <row r="466" spans="1:5">
      <c r="A466">
        <v>119228</v>
      </c>
      <c r="B466" t="s">
        <v>8</v>
      </c>
      <c r="C466">
        <v>1</v>
      </c>
      <c r="D466" s="1">
        <v>75.204339512195119</v>
      </c>
      <c r="E466" s="1">
        <v>75.204339512195119</v>
      </c>
    </row>
    <row r="467" spans="1:5">
      <c r="A467">
        <v>119228</v>
      </c>
      <c r="B467" t="s">
        <v>65</v>
      </c>
      <c r="C467">
        <v>1</v>
      </c>
      <c r="D467" s="1">
        <v>29.779761951219513</v>
      </c>
      <c r="E467" s="1">
        <v>29.779761951219513</v>
      </c>
    </row>
    <row r="468" spans="1:5">
      <c r="A468">
        <v>119228</v>
      </c>
      <c r="B468" t="s">
        <v>98</v>
      </c>
      <c r="C468">
        <v>1</v>
      </c>
      <c r="D468" s="1">
        <v>21.844917073170734</v>
      </c>
      <c r="E468" s="1">
        <v>21.844917073170734</v>
      </c>
    </row>
    <row r="469" spans="1:5">
      <c r="A469">
        <v>119228</v>
      </c>
      <c r="B469" t="s">
        <v>138</v>
      </c>
      <c r="C469">
        <v>1</v>
      </c>
      <c r="D469" s="1">
        <v>52.749049756097563</v>
      </c>
      <c r="E469" s="1">
        <v>52.749049756097563</v>
      </c>
    </row>
    <row r="470" spans="1:5">
      <c r="A470">
        <v>119228</v>
      </c>
      <c r="B470" t="s">
        <v>210</v>
      </c>
      <c r="C470">
        <v>1</v>
      </c>
      <c r="D470" s="1">
        <v>57.664156097560976</v>
      </c>
      <c r="E470" s="1">
        <v>57.664156097560976</v>
      </c>
    </row>
    <row r="471" spans="1:5">
      <c r="A471">
        <v>119228</v>
      </c>
      <c r="B471" t="s">
        <v>146</v>
      </c>
      <c r="C471">
        <v>1</v>
      </c>
      <c r="D471" s="1">
        <v>12.36807804878049</v>
      </c>
      <c r="E471" s="1">
        <v>12.36807804878049</v>
      </c>
    </row>
    <row r="472" spans="1:5">
      <c r="A472">
        <v>119228</v>
      </c>
      <c r="B472" t="s">
        <v>211</v>
      </c>
      <c r="C472">
        <v>1</v>
      </c>
      <c r="D472" s="1">
        <v>6.0073521951219515</v>
      </c>
      <c r="E472" s="1">
        <v>6.0073521951219515</v>
      </c>
    </row>
    <row r="473" spans="1:5">
      <c r="A473">
        <v>119228</v>
      </c>
      <c r="B473" t="s">
        <v>212</v>
      </c>
      <c r="C473">
        <v>1</v>
      </c>
      <c r="D473" s="1">
        <v>9.5410887804878044</v>
      </c>
      <c r="E473" s="1">
        <v>9.5410887804878044</v>
      </c>
    </row>
    <row r="474" spans="1:5">
      <c r="A474">
        <v>119228</v>
      </c>
      <c r="B474" t="s">
        <v>8</v>
      </c>
      <c r="C474">
        <v>1</v>
      </c>
      <c r="D474" s="1">
        <v>75.204339512195119</v>
      </c>
      <c r="E474" s="1">
        <v>75.204339512195119</v>
      </c>
    </row>
    <row r="475" spans="1:5">
      <c r="A475">
        <v>119228</v>
      </c>
      <c r="B475" t="s">
        <v>213</v>
      </c>
      <c r="C475">
        <v>1</v>
      </c>
      <c r="D475" s="1">
        <v>1.8953678048780487</v>
      </c>
      <c r="E475" s="1">
        <v>1.8953678048780487</v>
      </c>
    </row>
    <row r="476" spans="1:5">
      <c r="A476">
        <v>119228</v>
      </c>
      <c r="B476" t="s">
        <v>56</v>
      </c>
      <c r="C476">
        <v>1</v>
      </c>
      <c r="D476" s="1">
        <v>78.545326829268305</v>
      </c>
      <c r="E476" s="1">
        <v>78.545326829268305</v>
      </c>
    </row>
    <row r="477" spans="1:5">
      <c r="A477">
        <v>119228</v>
      </c>
      <c r="B477" t="s">
        <v>23</v>
      </c>
      <c r="C477">
        <v>1</v>
      </c>
      <c r="D477" s="1">
        <v>50.500308292682924</v>
      </c>
      <c r="E477" s="1">
        <v>50.500308292682924</v>
      </c>
    </row>
    <row r="478" spans="1:5">
      <c r="A478">
        <v>119228</v>
      </c>
      <c r="B478" t="s">
        <v>105</v>
      </c>
      <c r="C478">
        <v>1</v>
      </c>
      <c r="D478" s="1">
        <v>39.545724878048773</v>
      </c>
      <c r="E478" s="1">
        <v>39.545724878048773</v>
      </c>
    </row>
    <row r="479" spans="1:5">
      <c r="A479">
        <v>119415</v>
      </c>
      <c r="B479" t="s">
        <v>53</v>
      </c>
      <c r="C479">
        <v>1</v>
      </c>
      <c r="D479" s="1">
        <v>80.408569756097563</v>
      </c>
      <c r="E479" s="1">
        <v>80.408569756097563</v>
      </c>
    </row>
    <row r="480" spans="1:5">
      <c r="A480">
        <v>119415</v>
      </c>
      <c r="B480" t="s">
        <v>137</v>
      </c>
      <c r="C480">
        <v>1</v>
      </c>
      <c r="D480" s="1">
        <v>66.755496585365862</v>
      </c>
      <c r="E480" s="1">
        <v>66.755496585365862</v>
      </c>
    </row>
    <row r="481" spans="1:5">
      <c r="A481">
        <v>119415</v>
      </c>
      <c r="B481" t="s">
        <v>42</v>
      </c>
      <c r="C481">
        <v>1</v>
      </c>
      <c r="D481" s="1">
        <v>90.399406829268287</v>
      </c>
      <c r="E481" s="1">
        <v>90.399406829268287</v>
      </c>
    </row>
    <row r="482" spans="1:5">
      <c r="A482">
        <v>119415</v>
      </c>
      <c r="B482" t="s">
        <v>6</v>
      </c>
      <c r="C482">
        <v>1</v>
      </c>
      <c r="D482" s="1">
        <v>232.13436878048779</v>
      </c>
      <c r="E482" s="1">
        <v>232.13436878048779</v>
      </c>
    </row>
    <row r="483" spans="1:5">
      <c r="A483">
        <v>119415</v>
      </c>
      <c r="B483" t="s">
        <v>214</v>
      </c>
      <c r="C483">
        <v>1</v>
      </c>
      <c r="D483" s="1">
        <v>58.852776585365852</v>
      </c>
      <c r="E483" s="1">
        <v>58.852776585365852</v>
      </c>
    </row>
    <row r="484" spans="1:5">
      <c r="A484">
        <v>119415</v>
      </c>
      <c r="B484" t="s">
        <v>39</v>
      </c>
      <c r="C484">
        <v>1</v>
      </c>
      <c r="D484" s="1">
        <v>122.55640975609757</v>
      </c>
      <c r="E484" s="1">
        <v>122.55640975609757</v>
      </c>
    </row>
    <row r="485" spans="1:5">
      <c r="A485">
        <v>119415</v>
      </c>
      <c r="B485" t="s">
        <v>48</v>
      </c>
      <c r="C485">
        <v>1</v>
      </c>
      <c r="D485" s="1">
        <v>18.825178536585366</v>
      </c>
      <c r="E485" s="1">
        <v>18.825178536585366</v>
      </c>
    </row>
    <row r="486" spans="1:5">
      <c r="A486">
        <v>119415</v>
      </c>
      <c r="B486" t="s">
        <v>41</v>
      </c>
      <c r="C486">
        <v>1</v>
      </c>
      <c r="D486" s="1">
        <v>65.823875121951218</v>
      </c>
      <c r="E486" s="1">
        <v>65.823875121951218</v>
      </c>
    </row>
    <row r="487" spans="1:5">
      <c r="A487">
        <v>119415</v>
      </c>
      <c r="B487" t="s">
        <v>164</v>
      </c>
      <c r="C487">
        <v>1</v>
      </c>
      <c r="D487" s="1">
        <v>74.240593170731714</v>
      </c>
      <c r="E487" s="1">
        <v>74.240593170731714</v>
      </c>
    </row>
    <row r="488" spans="1:5">
      <c r="A488">
        <v>119415</v>
      </c>
      <c r="B488" t="s">
        <v>118</v>
      </c>
      <c r="C488">
        <v>1</v>
      </c>
      <c r="D488" s="1">
        <v>127.02176780487805</v>
      </c>
      <c r="E488" s="1">
        <v>127.02176780487805</v>
      </c>
    </row>
    <row r="489" spans="1:5">
      <c r="A489">
        <v>119415</v>
      </c>
      <c r="B489" t="s">
        <v>137</v>
      </c>
      <c r="C489">
        <v>1</v>
      </c>
      <c r="D489" s="1">
        <v>66.755496585365862</v>
      </c>
      <c r="E489" s="1">
        <v>66.755496585365862</v>
      </c>
    </row>
    <row r="490" spans="1:5">
      <c r="A490">
        <v>119415</v>
      </c>
      <c r="B490" t="s">
        <v>14</v>
      </c>
      <c r="C490">
        <v>1</v>
      </c>
      <c r="D490" s="1">
        <v>130.84462829268293</v>
      </c>
      <c r="E490" s="1">
        <v>130.84462829268293</v>
      </c>
    </row>
    <row r="491" spans="1:5">
      <c r="A491">
        <v>119415</v>
      </c>
      <c r="B491" t="s">
        <v>215</v>
      </c>
      <c r="C491">
        <v>1</v>
      </c>
      <c r="D491" s="1">
        <v>38.838977560975607</v>
      </c>
      <c r="E491" s="1">
        <v>38.838977560975607</v>
      </c>
    </row>
    <row r="492" spans="1:5">
      <c r="A492">
        <v>119415</v>
      </c>
      <c r="B492" t="s">
        <v>93</v>
      </c>
      <c r="C492">
        <v>1</v>
      </c>
      <c r="D492" s="1">
        <v>49.375937560975615</v>
      </c>
      <c r="E492" s="1">
        <v>49.375937560975615</v>
      </c>
    </row>
    <row r="493" spans="1:5">
      <c r="A493">
        <v>119415</v>
      </c>
      <c r="B493" t="s">
        <v>142</v>
      </c>
      <c r="C493">
        <v>1</v>
      </c>
      <c r="D493" s="1">
        <v>108.22871414634147</v>
      </c>
      <c r="E493" s="1">
        <v>108.22871414634147</v>
      </c>
    </row>
    <row r="494" spans="1:5">
      <c r="A494">
        <v>119415</v>
      </c>
      <c r="B494" t="s">
        <v>84</v>
      </c>
      <c r="C494">
        <v>1</v>
      </c>
      <c r="D494" s="1">
        <v>107.23284292682929</v>
      </c>
      <c r="E494" s="1">
        <v>107.23284292682929</v>
      </c>
    </row>
    <row r="495" spans="1:5">
      <c r="A495">
        <v>119415</v>
      </c>
      <c r="B495" t="s">
        <v>103</v>
      </c>
      <c r="C495">
        <v>1</v>
      </c>
      <c r="D495" s="1">
        <v>56.507660487804877</v>
      </c>
      <c r="E495" s="1">
        <v>56.507660487804877</v>
      </c>
    </row>
    <row r="496" spans="1:5">
      <c r="A496">
        <v>119415</v>
      </c>
      <c r="B496" t="s">
        <v>216</v>
      </c>
      <c r="C496">
        <v>1</v>
      </c>
      <c r="D496" s="1">
        <v>183.20817951219513</v>
      </c>
      <c r="E496" s="1">
        <v>183.20817951219513</v>
      </c>
    </row>
    <row r="497" spans="1:5">
      <c r="A497">
        <v>119415</v>
      </c>
      <c r="B497" t="s">
        <v>23</v>
      </c>
      <c r="C497">
        <v>1</v>
      </c>
      <c r="D497" s="1">
        <v>50.500308292682924</v>
      </c>
      <c r="E497" s="1">
        <v>50.500308292682924</v>
      </c>
    </row>
    <row r="498" spans="1:5">
      <c r="A498">
        <v>119415</v>
      </c>
      <c r="B498" t="s">
        <v>217</v>
      </c>
      <c r="C498">
        <v>1</v>
      </c>
      <c r="D498" s="1">
        <v>5.2363551219512194</v>
      </c>
      <c r="E498" s="1">
        <v>5.2363551219512194</v>
      </c>
    </row>
    <row r="499" spans="1:5">
      <c r="A499">
        <v>119415</v>
      </c>
      <c r="B499" t="s">
        <v>192</v>
      </c>
      <c r="C499">
        <v>1</v>
      </c>
      <c r="D499" s="1">
        <v>44.525080975609761</v>
      </c>
      <c r="E499" s="1">
        <v>44.525080975609761</v>
      </c>
    </row>
    <row r="500" spans="1:5">
      <c r="A500">
        <v>119415</v>
      </c>
      <c r="B500" t="s">
        <v>3</v>
      </c>
      <c r="C500">
        <v>1</v>
      </c>
      <c r="D500" s="1">
        <v>93.547644878048771</v>
      </c>
      <c r="E500" s="1">
        <v>93.547644878048771</v>
      </c>
    </row>
    <row r="501" spans="1:5">
      <c r="A501">
        <v>119415</v>
      </c>
      <c r="B501" t="s">
        <v>110</v>
      </c>
      <c r="C501">
        <v>1</v>
      </c>
      <c r="D501" s="1">
        <v>9.7017131707317059</v>
      </c>
      <c r="E501" s="1">
        <v>9.7017131707317059</v>
      </c>
    </row>
    <row r="502" spans="1:5">
      <c r="A502">
        <v>119415</v>
      </c>
      <c r="B502" t="s">
        <v>218</v>
      </c>
      <c r="C502">
        <v>1</v>
      </c>
      <c r="D502" s="1">
        <v>18.664554146341466</v>
      </c>
      <c r="E502" s="1">
        <v>18.664554146341466</v>
      </c>
    </row>
    <row r="503" spans="1:5">
      <c r="A503">
        <v>119415</v>
      </c>
      <c r="B503" t="s">
        <v>56</v>
      </c>
      <c r="C503">
        <v>1</v>
      </c>
      <c r="D503" s="1">
        <v>78.545326829268305</v>
      </c>
      <c r="E503" s="1">
        <v>78.545326829268305</v>
      </c>
    </row>
    <row r="504" spans="1:5">
      <c r="A504">
        <v>119415</v>
      </c>
      <c r="B504" t="s">
        <v>17</v>
      </c>
      <c r="C504">
        <v>1</v>
      </c>
      <c r="D504" s="1">
        <v>40.605845853658536</v>
      </c>
      <c r="E504" s="1">
        <v>40.605845853658536</v>
      </c>
    </row>
    <row r="505" spans="1:5">
      <c r="A505">
        <v>119415</v>
      </c>
      <c r="B505" t="s">
        <v>49</v>
      </c>
      <c r="C505">
        <v>1</v>
      </c>
      <c r="D505" s="1">
        <v>229.11463024390247</v>
      </c>
      <c r="E505" s="1">
        <v>229.11463024390247</v>
      </c>
    </row>
    <row r="506" spans="1:5">
      <c r="A506">
        <v>119415</v>
      </c>
      <c r="B506" t="s">
        <v>105</v>
      </c>
      <c r="C506">
        <v>1</v>
      </c>
      <c r="D506" s="1">
        <v>39.545724878048773</v>
      </c>
      <c r="E506" s="1">
        <v>39.545724878048773</v>
      </c>
    </row>
    <row r="507" spans="1:5">
      <c r="A507">
        <v>119415</v>
      </c>
      <c r="B507" t="s">
        <v>105</v>
      </c>
      <c r="C507">
        <v>1</v>
      </c>
      <c r="D507" s="1">
        <v>39.545724878048773</v>
      </c>
      <c r="E507" s="1">
        <v>39.545724878048773</v>
      </c>
    </row>
    <row r="508" spans="1:5">
      <c r="A508">
        <v>119415</v>
      </c>
      <c r="B508" t="s">
        <v>219</v>
      </c>
      <c r="C508">
        <v>1</v>
      </c>
      <c r="D508" s="1">
        <v>5.6218536585365859</v>
      </c>
      <c r="E508" s="1">
        <v>5.6218536585365859</v>
      </c>
    </row>
    <row r="509" spans="1:5">
      <c r="A509">
        <v>119415</v>
      </c>
      <c r="B509" t="s">
        <v>52</v>
      </c>
      <c r="C509">
        <v>1</v>
      </c>
      <c r="D509" s="1">
        <v>62.001014634146337</v>
      </c>
      <c r="E509" s="1">
        <v>62.001014634146337</v>
      </c>
    </row>
    <row r="510" spans="1:5">
      <c r="A510">
        <v>119415</v>
      </c>
      <c r="B510" t="s">
        <v>117</v>
      </c>
      <c r="C510">
        <v>1</v>
      </c>
      <c r="D510" s="1">
        <v>68.168991219512193</v>
      </c>
      <c r="E510" s="1">
        <v>68.168991219512193</v>
      </c>
    </row>
    <row r="511" spans="1:5">
      <c r="A511">
        <v>119415</v>
      </c>
      <c r="B511" t="s">
        <v>8</v>
      </c>
      <c r="C511">
        <v>1</v>
      </c>
      <c r="D511" s="1">
        <v>75.204339512195119</v>
      </c>
      <c r="E511" s="1">
        <v>75.204339512195119</v>
      </c>
    </row>
    <row r="512" spans="1:5">
      <c r="A512">
        <v>119415</v>
      </c>
      <c r="B512" t="s">
        <v>90</v>
      </c>
      <c r="C512">
        <v>1</v>
      </c>
      <c r="D512" s="1">
        <v>157.82952585365854</v>
      </c>
      <c r="E512" s="1">
        <v>157.82952585365854</v>
      </c>
    </row>
    <row r="513" spans="1:5">
      <c r="A513">
        <v>119415</v>
      </c>
      <c r="B513" t="s">
        <v>220</v>
      </c>
      <c r="C513">
        <v>1</v>
      </c>
      <c r="D513" s="1">
        <v>39.320850731707317</v>
      </c>
      <c r="E513" s="1">
        <v>39.320850731707317</v>
      </c>
    </row>
    <row r="514" spans="1:5">
      <c r="A514">
        <v>119415</v>
      </c>
      <c r="B514" t="s">
        <v>11</v>
      </c>
      <c r="C514">
        <v>1</v>
      </c>
      <c r="D514" s="1">
        <v>150.15168</v>
      </c>
      <c r="E514" s="1">
        <v>150.15168</v>
      </c>
    </row>
    <row r="515" spans="1:5">
      <c r="A515">
        <v>119415</v>
      </c>
      <c r="B515" t="s">
        <v>43</v>
      </c>
      <c r="C515">
        <v>1</v>
      </c>
      <c r="D515" s="1">
        <v>117.48067902439024</v>
      </c>
      <c r="E515" s="1">
        <v>117.48067902439024</v>
      </c>
    </row>
    <row r="516" spans="1:5">
      <c r="A516">
        <v>119415</v>
      </c>
      <c r="B516" t="s">
        <v>43</v>
      </c>
      <c r="C516">
        <v>1</v>
      </c>
      <c r="D516" s="1">
        <v>117.48067902439024</v>
      </c>
      <c r="E516" s="1">
        <v>117.48067902439024</v>
      </c>
    </row>
    <row r="517" spans="1:5">
      <c r="A517">
        <v>119415</v>
      </c>
      <c r="B517" t="s">
        <v>33</v>
      </c>
      <c r="C517">
        <v>1</v>
      </c>
      <c r="D517" s="1">
        <v>149.05943414634146</v>
      </c>
      <c r="E517" s="1">
        <v>149.05943414634146</v>
      </c>
    </row>
    <row r="518" spans="1:5">
      <c r="A518">
        <v>119415</v>
      </c>
      <c r="B518" t="s">
        <v>75</v>
      </c>
      <c r="C518">
        <v>1</v>
      </c>
      <c r="D518" s="1">
        <v>73.983594146341474</v>
      </c>
      <c r="E518" s="1">
        <v>73.983594146341474</v>
      </c>
    </row>
    <row r="519" spans="1:5">
      <c r="A519">
        <v>119415</v>
      </c>
      <c r="B519" t="s">
        <v>221</v>
      </c>
      <c r="C519">
        <v>1</v>
      </c>
      <c r="D519" s="1">
        <v>9.0592156097560981</v>
      </c>
      <c r="E519" s="1">
        <v>9.0592156097560981</v>
      </c>
    </row>
    <row r="520" spans="1:5">
      <c r="A520">
        <v>119415</v>
      </c>
      <c r="B520" t="s">
        <v>145</v>
      </c>
      <c r="C520">
        <v>1</v>
      </c>
      <c r="D520" s="1">
        <v>84.873927804878036</v>
      </c>
      <c r="E520" s="1">
        <v>84.873927804878036</v>
      </c>
    </row>
    <row r="521" spans="1:5">
      <c r="A521">
        <v>119415</v>
      </c>
      <c r="B521" t="s">
        <v>5</v>
      </c>
      <c r="C521">
        <v>1</v>
      </c>
      <c r="D521" s="1">
        <v>37.521857560975612</v>
      </c>
      <c r="E521" s="1">
        <v>37.521857560975612</v>
      </c>
    </row>
    <row r="522" spans="1:5">
      <c r="A522">
        <v>119415</v>
      </c>
      <c r="B522" t="s">
        <v>80</v>
      </c>
      <c r="C522">
        <v>1</v>
      </c>
      <c r="D522" s="1">
        <v>49.922060487804885</v>
      </c>
      <c r="E522" s="1">
        <v>49.922060487804885</v>
      </c>
    </row>
    <row r="523" spans="1:5">
      <c r="A523">
        <v>119415</v>
      </c>
      <c r="B523" t="s">
        <v>41</v>
      </c>
      <c r="C523">
        <v>1</v>
      </c>
      <c r="D523" s="1">
        <v>65.823875121951218</v>
      </c>
      <c r="E523" s="1">
        <v>65.823875121951218</v>
      </c>
    </row>
    <row r="524" spans="1:5">
      <c r="A524">
        <v>119415</v>
      </c>
      <c r="B524" t="s">
        <v>117</v>
      </c>
      <c r="C524">
        <v>1</v>
      </c>
      <c r="D524" s="1">
        <v>68.168991219512193</v>
      </c>
      <c r="E524" s="1">
        <v>68.168991219512193</v>
      </c>
    </row>
    <row r="525" spans="1:5">
      <c r="A525">
        <v>119415</v>
      </c>
      <c r="B525" t="s">
        <v>222</v>
      </c>
      <c r="C525">
        <v>1</v>
      </c>
      <c r="D525" s="1">
        <v>10.247836097560974</v>
      </c>
      <c r="E525" s="1">
        <v>10.247836097560974</v>
      </c>
    </row>
    <row r="526" spans="1:5">
      <c r="A526">
        <v>119415</v>
      </c>
      <c r="B526" t="s">
        <v>10</v>
      </c>
      <c r="C526">
        <v>1</v>
      </c>
      <c r="D526" s="1">
        <v>57.053783414634154</v>
      </c>
      <c r="E526" s="1">
        <v>57.053783414634154</v>
      </c>
    </row>
    <row r="527" spans="1:5">
      <c r="A527">
        <v>119415</v>
      </c>
      <c r="B527" t="s">
        <v>99</v>
      </c>
      <c r="C527">
        <v>1</v>
      </c>
      <c r="D527" s="1">
        <v>63.703633170731706</v>
      </c>
      <c r="E527" s="1">
        <v>63.703633170731706</v>
      </c>
    </row>
    <row r="528" spans="1:5">
      <c r="A528">
        <v>119415</v>
      </c>
      <c r="B528" t="s">
        <v>164</v>
      </c>
      <c r="C528">
        <v>1</v>
      </c>
      <c r="D528" s="1">
        <v>74.240593170731714</v>
      </c>
      <c r="E528" s="1">
        <v>74.240593170731714</v>
      </c>
    </row>
    <row r="529" spans="1:5">
      <c r="A529">
        <v>119415</v>
      </c>
      <c r="B529" t="s">
        <v>34</v>
      </c>
      <c r="C529">
        <v>1</v>
      </c>
      <c r="D529" s="1">
        <v>21.587918048780487</v>
      </c>
      <c r="E529" s="1">
        <v>21.587918048780487</v>
      </c>
    </row>
    <row r="530" spans="1:5">
      <c r="A530">
        <v>119415</v>
      </c>
      <c r="B530" t="s">
        <v>34</v>
      </c>
      <c r="C530">
        <v>1</v>
      </c>
      <c r="D530" s="1">
        <v>21.587918048780487</v>
      </c>
      <c r="E530" s="1">
        <v>21.587918048780487</v>
      </c>
    </row>
    <row r="531" spans="1:5">
      <c r="A531">
        <v>119415</v>
      </c>
      <c r="B531" t="s">
        <v>223</v>
      </c>
      <c r="C531">
        <v>1</v>
      </c>
      <c r="D531" s="1">
        <v>59.174025365853666</v>
      </c>
      <c r="E531" s="1">
        <v>59.174025365853666</v>
      </c>
    </row>
    <row r="532" spans="1:5">
      <c r="A532">
        <v>119415</v>
      </c>
      <c r="B532" t="s">
        <v>206</v>
      </c>
      <c r="C532">
        <v>1</v>
      </c>
      <c r="D532" s="1">
        <v>3.8549853658536586</v>
      </c>
      <c r="E532" s="1">
        <v>3.8549853658536586</v>
      </c>
    </row>
    <row r="533" spans="1:5">
      <c r="A533">
        <v>119415</v>
      </c>
      <c r="B533" t="s">
        <v>5</v>
      </c>
      <c r="C533">
        <v>1</v>
      </c>
      <c r="D533" s="1">
        <v>37.521857560975612</v>
      </c>
      <c r="E533" s="1">
        <v>37.521857560975612</v>
      </c>
    </row>
    <row r="534" spans="1:5">
      <c r="A534">
        <v>119415</v>
      </c>
      <c r="B534" t="s">
        <v>85</v>
      </c>
      <c r="C534">
        <v>1</v>
      </c>
      <c r="D534" s="1">
        <v>50.75730731707317</v>
      </c>
      <c r="E534" s="1">
        <v>50.75730731707317</v>
      </c>
    </row>
    <row r="535" spans="1:5">
      <c r="A535">
        <v>119415</v>
      </c>
      <c r="B535" t="s">
        <v>103</v>
      </c>
      <c r="C535">
        <v>1</v>
      </c>
      <c r="D535" s="1">
        <v>56.507660487804877</v>
      </c>
      <c r="E535" s="1">
        <v>56.507660487804877</v>
      </c>
    </row>
    <row r="536" spans="1:5">
      <c r="A536">
        <v>119415</v>
      </c>
      <c r="B536" t="s">
        <v>99</v>
      </c>
      <c r="C536">
        <v>1</v>
      </c>
      <c r="D536" s="1">
        <v>63.703633170731706</v>
      </c>
      <c r="E536" s="1">
        <v>63.703633170731706</v>
      </c>
    </row>
    <row r="537" spans="1:5">
      <c r="A537">
        <v>119415</v>
      </c>
      <c r="B537" t="s">
        <v>136</v>
      </c>
      <c r="C537">
        <v>1</v>
      </c>
      <c r="D537" s="1">
        <v>42.983086829268295</v>
      </c>
      <c r="E537" s="1">
        <v>42.983086829268295</v>
      </c>
    </row>
    <row r="538" spans="1:5">
      <c r="A538">
        <v>119415</v>
      </c>
      <c r="B538" t="s">
        <v>75</v>
      </c>
      <c r="C538">
        <v>1</v>
      </c>
      <c r="D538" s="1">
        <v>73.983594146341474</v>
      </c>
      <c r="E538" s="1">
        <v>73.983594146341474</v>
      </c>
    </row>
    <row r="539" spans="1:5">
      <c r="A539">
        <v>119415</v>
      </c>
      <c r="B539" t="s">
        <v>224</v>
      </c>
      <c r="C539">
        <v>1</v>
      </c>
      <c r="D539" s="1">
        <v>37.489732682926835</v>
      </c>
      <c r="E539" s="1">
        <v>37.489732682926835</v>
      </c>
    </row>
    <row r="540" spans="1:5">
      <c r="A540">
        <v>119415</v>
      </c>
      <c r="B540" t="s">
        <v>225</v>
      </c>
      <c r="C540">
        <v>1</v>
      </c>
      <c r="D540" s="1">
        <v>27.723769756097564</v>
      </c>
      <c r="E540" s="1">
        <v>27.723769756097564</v>
      </c>
    </row>
    <row r="541" spans="1:5">
      <c r="A541">
        <v>119415</v>
      </c>
      <c r="B541" t="s">
        <v>95</v>
      </c>
      <c r="C541">
        <v>1</v>
      </c>
      <c r="D541" s="1">
        <v>21.523668292682924</v>
      </c>
      <c r="E541" s="1">
        <v>21.523668292682924</v>
      </c>
    </row>
    <row r="542" spans="1:5">
      <c r="A542">
        <v>119415</v>
      </c>
      <c r="B542" t="s">
        <v>75</v>
      </c>
      <c r="C542">
        <v>1</v>
      </c>
      <c r="D542" s="1">
        <v>73.983594146341474</v>
      </c>
      <c r="E542" s="1">
        <v>73.983594146341474</v>
      </c>
    </row>
    <row r="543" spans="1:5">
      <c r="A543">
        <v>119415</v>
      </c>
      <c r="B543" t="s">
        <v>84</v>
      </c>
      <c r="C543">
        <v>1</v>
      </c>
      <c r="D543" s="1">
        <v>107.23284292682929</v>
      </c>
      <c r="E543" s="1">
        <v>107.23284292682929</v>
      </c>
    </row>
    <row r="544" spans="1:5">
      <c r="A544">
        <v>119415</v>
      </c>
      <c r="B544" t="s">
        <v>15</v>
      </c>
      <c r="C544">
        <v>1</v>
      </c>
      <c r="D544" s="1">
        <v>77.549455609756095</v>
      </c>
      <c r="E544" s="1">
        <v>77.549455609756095</v>
      </c>
    </row>
    <row r="545" spans="1:5">
      <c r="A545">
        <v>119415</v>
      </c>
      <c r="B545" t="s">
        <v>34</v>
      </c>
      <c r="C545">
        <v>1</v>
      </c>
      <c r="D545" s="1">
        <v>21.587918048780487</v>
      </c>
      <c r="E545" s="1">
        <v>21.587918048780487</v>
      </c>
    </row>
    <row r="546" spans="1:5">
      <c r="A546">
        <v>119686</v>
      </c>
      <c r="B546" t="s">
        <v>226</v>
      </c>
      <c r="C546">
        <v>1</v>
      </c>
      <c r="D546" s="1">
        <v>18.022056585365853</v>
      </c>
      <c r="E546" s="1">
        <v>18.022056585365853</v>
      </c>
    </row>
    <row r="547" spans="1:5">
      <c r="A547">
        <v>119686</v>
      </c>
      <c r="B547" t="s">
        <v>227</v>
      </c>
      <c r="C547">
        <v>1</v>
      </c>
      <c r="D547" s="1">
        <v>8.1918439024390253</v>
      </c>
      <c r="E547" s="1">
        <v>8.1918439024390253</v>
      </c>
    </row>
    <row r="548" spans="1:5">
      <c r="A548">
        <v>119686</v>
      </c>
      <c r="B548" t="s">
        <v>228</v>
      </c>
      <c r="C548">
        <v>1</v>
      </c>
      <c r="D548" s="1">
        <v>10.954583414634147</v>
      </c>
      <c r="E548" s="1">
        <v>10.954583414634147</v>
      </c>
    </row>
    <row r="549" spans="1:5">
      <c r="A549">
        <v>119686</v>
      </c>
      <c r="B549" t="s">
        <v>23</v>
      </c>
      <c r="C549">
        <v>1</v>
      </c>
      <c r="D549" s="1">
        <v>50.500308292682924</v>
      </c>
      <c r="E549" s="1">
        <v>50.500308292682924</v>
      </c>
    </row>
    <row r="550" spans="1:5">
      <c r="A550">
        <v>119686</v>
      </c>
      <c r="B550" t="s">
        <v>5</v>
      </c>
      <c r="C550">
        <v>1</v>
      </c>
      <c r="D550" s="1">
        <v>37.521857560975612</v>
      </c>
      <c r="E550" s="1">
        <v>37.521857560975612</v>
      </c>
    </row>
    <row r="551" spans="1:5">
      <c r="A551">
        <v>119686</v>
      </c>
      <c r="B551" t="s">
        <v>229</v>
      </c>
      <c r="C551">
        <v>1</v>
      </c>
      <c r="D551" s="1">
        <v>6.2643512195121955</v>
      </c>
      <c r="E551" s="1">
        <v>6.2643512195121955</v>
      </c>
    </row>
    <row r="552" spans="1:5">
      <c r="A552">
        <v>119686</v>
      </c>
      <c r="B552" t="s">
        <v>230</v>
      </c>
      <c r="C552">
        <v>1</v>
      </c>
      <c r="D552" s="1">
        <v>30.197385365853659</v>
      </c>
      <c r="E552" s="1">
        <v>30.197385365853659</v>
      </c>
    </row>
    <row r="553" spans="1:5">
      <c r="A553">
        <v>119686</v>
      </c>
      <c r="B553" t="s">
        <v>77</v>
      </c>
      <c r="C553">
        <v>1</v>
      </c>
      <c r="D553" s="1">
        <v>38.517728780487808</v>
      </c>
      <c r="E553" s="1">
        <v>38.517728780487808</v>
      </c>
    </row>
    <row r="554" spans="1:5">
      <c r="A554">
        <v>119686</v>
      </c>
      <c r="B554" t="s">
        <v>231</v>
      </c>
      <c r="C554">
        <v>1</v>
      </c>
      <c r="D554" s="1">
        <v>6.7783492682926836</v>
      </c>
      <c r="E554" s="1">
        <v>6.7783492682926836</v>
      </c>
    </row>
    <row r="555" spans="1:5">
      <c r="A555">
        <v>119686</v>
      </c>
      <c r="B555" t="s">
        <v>34</v>
      </c>
      <c r="C555">
        <v>1</v>
      </c>
      <c r="D555" s="1">
        <v>21.587918048780487</v>
      </c>
      <c r="E555" s="1">
        <v>21.587918048780487</v>
      </c>
    </row>
    <row r="556" spans="1:5">
      <c r="A556">
        <v>119686</v>
      </c>
      <c r="B556" t="s">
        <v>49</v>
      </c>
      <c r="C556">
        <v>1</v>
      </c>
      <c r="D556" s="1">
        <v>229.11463024390247</v>
      </c>
      <c r="E556" s="1">
        <v>229.11463024390247</v>
      </c>
    </row>
    <row r="557" spans="1:5">
      <c r="A557">
        <v>119686</v>
      </c>
      <c r="B557" t="s">
        <v>232</v>
      </c>
      <c r="C557">
        <v>1</v>
      </c>
      <c r="D557" s="1">
        <v>3.3088624390243906</v>
      </c>
      <c r="E557" s="1">
        <v>3.3088624390243906</v>
      </c>
    </row>
    <row r="558" spans="1:5">
      <c r="A558">
        <v>119686</v>
      </c>
      <c r="B558" t="s">
        <v>6</v>
      </c>
      <c r="C558">
        <v>1</v>
      </c>
      <c r="D558" s="1">
        <v>232.13436878048779</v>
      </c>
      <c r="E558" s="1">
        <v>232.13436878048779</v>
      </c>
    </row>
    <row r="559" spans="1:5">
      <c r="A559">
        <v>119686</v>
      </c>
      <c r="B559" t="s">
        <v>233</v>
      </c>
      <c r="C559">
        <v>1</v>
      </c>
      <c r="D559" s="1">
        <v>17.861432195121953</v>
      </c>
      <c r="E559" s="1">
        <v>17.861432195121953</v>
      </c>
    </row>
    <row r="560" spans="1:5">
      <c r="A560">
        <v>119686</v>
      </c>
      <c r="B560" t="s">
        <v>32</v>
      </c>
      <c r="C560">
        <v>1</v>
      </c>
      <c r="D560" s="1">
        <v>7.2923473170731707</v>
      </c>
      <c r="E560" s="1">
        <v>7.2923473170731707</v>
      </c>
    </row>
    <row r="561" spans="1:5">
      <c r="A561">
        <v>119686</v>
      </c>
      <c r="B561" t="s">
        <v>84</v>
      </c>
      <c r="C561">
        <v>1</v>
      </c>
      <c r="D561" s="1">
        <v>107.23284292682929</v>
      </c>
      <c r="E561" s="1">
        <v>107.23284292682929</v>
      </c>
    </row>
    <row r="562" spans="1:5">
      <c r="A562">
        <v>119686</v>
      </c>
      <c r="B562" t="s">
        <v>234</v>
      </c>
      <c r="C562">
        <v>1</v>
      </c>
      <c r="D562" s="1">
        <v>16.737061463414634</v>
      </c>
      <c r="E562" s="1">
        <v>16.737061463414634</v>
      </c>
    </row>
    <row r="563" spans="1:5">
      <c r="A563">
        <v>119686</v>
      </c>
      <c r="B563" t="s">
        <v>98</v>
      </c>
      <c r="C563">
        <v>1</v>
      </c>
      <c r="D563" s="1">
        <v>21.844917073170734</v>
      </c>
      <c r="E563" s="1">
        <v>21.844917073170734</v>
      </c>
    </row>
    <row r="564" spans="1:5">
      <c r="A564">
        <v>119686</v>
      </c>
      <c r="B564" t="s">
        <v>140</v>
      </c>
      <c r="C564">
        <v>1</v>
      </c>
      <c r="D564" s="1">
        <v>10.022961951219512</v>
      </c>
      <c r="E564" s="1">
        <v>10.022961951219512</v>
      </c>
    </row>
    <row r="565" spans="1:5">
      <c r="A565">
        <v>119686</v>
      </c>
      <c r="B565" t="s">
        <v>235</v>
      </c>
      <c r="C565">
        <v>1</v>
      </c>
      <c r="D565" s="1">
        <v>2.4093658536585365</v>
      </c>
      <c r="E565" s="1">
        <v>2.4093658536585365</v>
      </c>
    </row>
    <row r="566" spans="1:5">
      <c r="A566">
        <v>119686</v>
      </c>
      <c r="B566" t="s">
        <v>100</v>
      </c>
      <c r="C566">
        <v>1</v>
      </c>
      <c r="D566" s="1">
        <v>41.087719024390246</v>
      </c>
      <c r="E566" s="1">
        <v>41.087719024390246</v>
      </c>
    </row>
    <row r="567" spans="1:5">
      <c r="A567">
        <v>119686</v>
      </c>
      <c r="B567" t="s">
        <v>17</v>
      </c>
      <c r="C567">
        <v>1</v>
      </c>
      <c r="D567" s="1">
        <v>40.605845853658536</v>
      </c>
      <c r="E567" s="1">
        <v>40.605845853658536</v>
      </c>
    </row>
    <row r="568" spans="1:5">
      <c r="A568">
        <v>119686</v>
      </c>
      <c r="B568" t="s">
        <v>121</v>
      </c>
      <c r="C568">
        <v>1</v>
      </c>
      <c r="D568" s="1">
        <v>39.385100487804877</v>
      </c>
      <c r="E568" s="1">
        <v>39.385100487804877</v>
      </c>
    </row>
    <row r="569" spans="1:5">
      <c r="A569">
        <v>119686</v>
      </c>
      <c r="B569" t="s">
        <v>236</v>
      </c>
      <c r="C569">
        <v>1</v>
      </c>
      <c r="D569" s="1">
        <v>24.222158048780489</v>
      </c>
      <c r="E569" s="1">
        <v>24.222158048780489</v>
      </c>
    </row>
    <row r="570" spans="1:5">
      <c r="A570">
        <v>119686</v>
      </c>
      <c r="B570" t="s">
        <v>172</v>
      </c>
      <c r="C570">
        <v>1</v>
      </c>
      <c r="D570" s="1">
        <v>32.671000975609758</v>
      </c>
      <c r="E570" s="1">
        <v>32.671000975609758</v>
      </c>
    </row>
    <row r="571" spans="1:5">
      <c r="A571">
        <v>119686</v>
      </c>
      <c r="B571" t="s">
        <v>237</v>
      </c>
      <c r="C571">
        <v>1</v>
      </c>
      <c r="D571" s="1">
        <v>7.7420956097560989</v>
      </c>
      <c r="E571" s="1">
        <v>7.7420956097560989</v>
      </c>
    </row>
    <row r="572" spans="1:5">
      <c r="A572">
        <v>119686</v>
      </c>
      <c r="B572" t="s">
        <v>23</v>
      </c>
      <c r="C572">
        <v>1</v>
      </c>
      <c r="D572" s="1">
        <v>50.500308292682924</v>
      </c>
      <c r="E572" s="1">
        <v>50.500308292682924</v>
      </c>
    </row>
    <row r="573" spans="1:5">
      <c r="A573">
        <v>119686</v>
      </c>
      <c r="B573" t="s">
        <v>105</v>
      </c>
      <c r="C573">
        <v>1</v>
      </c>
      <c r="D573" s="1">
        <v>39.545724878048773</v>
      </c>
      <c r="E573" s="1">
        <v>39.545724878048773</v>
      </c>
    </row>
    <row r="574" spans="1:5">
      <c r="A574">
        <v>119686</v>
      </c>
      <c r="B574" t="s">
        <v>12</v>
      </c>
      <c r="C574">
        <v>1</v>
      </c>
      <c r="D574" s="1">
        <v>222.97877853658534</v>
      </c>
      <c r="E574" s="1">
        <v>222.97877853658534</v>
      </c>
    </row>
    <row r="575" spans="1:5">
      <c r="A575">
        <v>119686</v>
      </c>
      <c r="B575" t="s">
        <v>40</v>
      </c>
      <c r="C575">
        <v>1</v>
      </c>
      <c r="D575" s="1">
        <v>215.04393365853659</v>
      </c>
      <c r="E575" s="1">
        <v>215.04393365853659</v>
      </c>
    </row>
    <row r="576" spans="1:5">
      <c r="A576">
        <v>119686</v>
      </c>
      <c r="B576" t="s">
        <v>145</v>
      </c>
      <c r="C576">
        <v>1</v>
      </c>
      <c r="D576" s="1">
        <v>84.873927804878036</v>
      </c>
      <c r="E576" s="1">
        <v>84.873927804878036</v>
      </c>
    </row>
    <row r="577" spans="1:5">
      <c r="A577">
        <v>119686</v>
      </c>
      <c r="B577" t="s">
        <v>28</v>
      </c>
      <c r="C577">
        <v>1</v>
      </c>
      <c r="D577" s="1">
        <v>57.728405853658536</v>
      </c>
      <c r="E577" s="1">
        <v>57.728405853658536</v>
      </c>
    </row>
    <row r="578" spans="1:5">
      <c r="A578">
        <v>119686</v>
      </c>
      <c r="B578" t="s">
        <v>148</v>
      </c>
      <c r="C578">
        <v>1</v>
      </c>
      <c r="D578" s="1">
        <v>93.836768780487816</v>
      </c>
      <c r="E578" s="1">
        <v>93.836768780487816</v>
      </c>
    </row>
    <row r="579" spans="1:5">
      <c r="A579">
        <v>119686</v>
      </c>
      <c r="B579" t="s">
        <v>238</v>
      </c>
      <c r="C579">
        <v>1</v>
      </c>
      <c r="D579" s="1">
        <v>13.042700487804881</v>
      </c>
      <c r="E579" s="1">
        <v>13.042700487804881</v>
      </c>
    </row>
    <row r="580" spans="1:5">
      <c r="A580">
        <v>119686</v>
      </c>
      <c r="B580" t="s">
        <v>96</v>
      </c>
      <c r="C580">
        <v>1</v>
      </c>
      <c r="D580" s="1">
        <v>46.35619902439025</v>
      </c>
      <c r="E580" s="1">
        <v>46.35619902439025</v>
      </c>
    </row>
    <row r="581" spans="1:5">
      <c r="A581">
        <v>119686</v>
      </c>
      <c r="B581" t="s">
        <v>156</v>
      </c>
      <c r="C581">
        <v>1</v>
      </c>
      <c r="D581" s="1">
        <v>97.659629268292676</v>
      </c>
      <c r="E581" s="1">
        <v>97.659629268292676</v>
      </c>
    </row>
    <row r="582" spans="1:5">
      <c r="A582">
        <v>119686</v>
      </c>
      <c r="B582" t="s">
        <v>112</v>
      </c>
      <c r="C582">
        <v>1</v>
      </c>
      <c r="D582" s="1">
        <v>31.096881951219515</v>
      </c>
      <c r="E582" s="1">
        <v>31.096881951219515</v>
      </c>
    </row>
    <row r="583" spans="1:5">
      <c r="A583">
        <v>119686</v>
      </c>
      <c r="B583" t="s">
        <v>89</v>
      </c>
      <c r="C583">
        <v>1</v>
      </c>
      <c r="D583" s="1">
        <v>15.741190243902437</v>
      </c>
      <c r="E583" s="1">
        <v>15.741190243902437</v>
      </c>
    </row>
    <row r="584" spans="1:5">
      <c r="A584">
        <v>119686</v>
      </c>
      <c r="B584" t="s">
        <v>8</v>
      </c>
      <c r="C584">
        <v>1</v>
      </c>
      <c r="D584" s="1">
        <v>75.204339512195119</v>
      </c>
      <c r="E584" s="1">
        <v>75.204339512195119</v>
      </c>
    </row>
    <row r="585" spans="1:5">
      <c r="A585">
        <v>119686</v>
      </c>
      <c r="B585" t="s">
        <v>118</v>
      </c>
      <c r="C585">
        <v>1</v>
      </c>
      <c r="D585" s="1">
        <v>127.02176780487805</v>
      </c>
      <c r="E585" s="1">
        <v>127.02176780487805</v>
      </c>
    </row>
    <row r="586" spans="1:5">
      <c r="A586">
        <v>119686</v>
      </c>
      <c r="B586" t="s">
        <v>101</v>
      </c>
      <c r="C586">
        <v>1</v>
      </c>
      <c r="D586" s="1">
        <v>9.7338380487804859</v>
      </c>
      <c r="E586" s="1">
        <v>9.7338380487804859</v>
      </c>
    </row>
    <row r="587" spans="1:5">
      <c r="A587">
        <v>119686</v>
      </c>
      <c r="B587" t="s">
        <v>167</v>
      </c>
      <c r="C587">
        <v>1</v>
      </c>
      <c r="D587" s="1">
        <v>156.15903219512197</v>
      </c>
      <c r="E587" s="1">
        <v>156.15903219512197</v>
      </c>
    </row>
    <row r="588" spans="1:5">
      <c r="A588">
        <v>119686</v>
      </c>
      <c r="B588" t="s">
        <v>239</v>
      </c>
      <c r="C588">
        <v>1</v>
      </c>
      <c r="D588" s="1">
        <v>33.923871219512201</v>
      </c>
      <c r="E588" s="1">
        <v>33.923871219512201</v>
      </c>
    </row>
    <row r="589" spans="1:5">
      <c r="A589">
        <v>119686</v>
      </c>
      <c r="B589" t="s">
        <v>34</v>
      </c>
      <c r="C589">
        <v>1</v>
      </c>
      <c r="D589" s="1">
        <v>21.587918048780487</v>
      </c>
      <c r="E589" s="1">
        <v>21.587918048780487</v>
      </c>
    </row>
    <row r="590" spans="1:5">
      <c r="A590">
        <v>119686</v>
      </c>
      <c r="B590" t="s">
        <v>62</v>
      </c>
      <c r="C590">
        <v>1</v>
      </c>
      <c r="D590" s="1">
        <v>173.89196487804875</v>
      </c>
      <c r="E590" s="1">
        <v>173.89196487804875</v>
      </c>
    </row>
    <row r="591" spans="1:5">
      <c r="A591">
        <v>119686</v>
      </c>
      <c r="B591" t="s">
        <v>107</v>
      </c>
      <c r="C591">
        <v>1</v>
      </c>
      <c r="D591" s="1">
        <v>64.506755121951215</v>
      </c>
      <c r="E591" s="1">
        <v>64.506755121951215</v>
      </c>
    </row>
    <row r="592" spans="1:5">
      <c r="A592">
        <v>119686</v>
      </c>
      <c r="B592" t="s">
        <v>240</v>
      </c>
      <c r="C592">
        <v>1</v>
      </c>
      <c r="D592" s="1">
        <v>1.6062439024390243</v>
      </c>
      <c r="E592" s="1">
        <v>1.6062439024390243</v>
      </c>
    </row>
    <row r="593" spans="1:5">
      <c r="A593">
        <v>119686</v>
      </c>
      <c r="B593" t="s">
        <v>107</v>
      </c>
      <c r="C593">
        <v>1</v>
      </c>
      <c r="D593" s="1">
        <v>64.506755121951215</v>
      </c>
      <c r="E593" s="1">
        <v>64.506755121951215</v>
      </c>
    </row>
    <row r="594" spans="1:5">
      <c r="A594">
        <v>119686</v>
      </c>
      <c r="B594" t="s">
        <v>15</v>
      </c>
      <c r="C594">
        <v>1</v>
      </c>
      <c r="D594" s="1">
        <v>77.549455609756095</v>
      </c>
      <c r="E594" s="1">
        <v>77.549455609756095</v>
      </c>
    </row>
    <row r="595" spans="1:5">
      <c r="A595">
        <v>119686</v>
      </c>
      <c r="B595" t="s">
        <v>241</v>
      </c>
      <c r="C595">
        <v>1</v>
      </c>
      <c r="D595" s="1">
        <v>18.825178536585366</v>
      </c>
      <c r="E595" s="1">
        <v>18.825178536585366</v>
      </c>
    </row>
    <row r="596" spans="1:5">
      <c r="A596">
        <v>119686</v>
      </c>
      <c r="B596" t="s">
        <v>23</v>
      </c>
      <c r="C596">
        <v>1</v>
      </c>
      <c r="D596" s="1">
        <v>50.500308292682924</v>
      </c>
      <c r="E596" s="1">
        <v>50.500308292682924</v>
      </c>
    </row>
    <row r="597" spans="1:5">
      <c r="A597">
        <v>119686</v>
      </c>
      <c r="B597" t="s">
        <v>242</v>
      </c>
      <c r="C597">
        <v>1</v>
      </c>
      <c r="D597" s="1">
        <v>33.441998048780491</v>
      </c>
      <c r="E597" s="1">
        <v>33.441998048780491</v>
      </c>
    </row>
    <row r="598" spans="1:5">
      <c r="A598">
        <v>119686</v>
      </c>
      <c r="B598" t="s">
        <v>106</v>
      </c>
      <c r="C598">
        <v>1</v>
      </c>
      <c r="D598" s="1">
        <v>61.487016585365843</v>
      </c>
      <c r="E598" s="1">
        <v>61.487016585365843</v>
      </c>
    </row>
    <row r="599" spans="1:5">
      <c r="A599">
        <v>119686</v>
      </c>
      <c r="B599" t="s">
        <v>243</v>
      </c>
      <c r="C599">
        <v>1</v>
      </c>
      <c r="D599" s="1">
        <v>125.9295219512195</v>
      </c>
      <c r="E599" s="1">
        <v>125.9295219512195</v>
      </c>
    </row>
    <row r="600" spans="1:5">
      <c r="A600">
        <v>119686</v>
      </c>
      <c r="B600" t="s">
        <v>237</v>
      </c>
      <c r="C600">
        <v>1</v>
      </c>
      <c r="D600" s="1">
        <v>7.7420956097560989</v>
      </c>
      <c r="E600" s="1">
        <v>7.7420956097560989</v>
      </c>
    </row>
    <row r="601" spans="1:5">
      <c r="A601">
        <v>119686</v>
      </c>
      <c r="B601" t="s">
        <v>244</v>
      </c>
      <c r="C601">
        <v>1</v>
      </c>
      <c r="D601" s="1">
        <v>9.3162146341463412</v>
      </c>
      <c r="E601" s="1">
        <v>9.3162146341463412</v>
      </c>
    </row>
    <row r="602" spans="1:5">
      <c r="A602">
        <v>119686</v>
      </c>
      <c r="B602" t="s">
        <v>98</v>
      </c>
      <c r="C602">
        <v>1</v>
      </c>
      <c r="D602" s="1">
        <v>21.844917073170734</v>
      </c>
      <c r="E602" s="1">
        <v>21.844917073170734</v>
      </c>
    </row>
    <row r="603" spans="1:5">
      <c r="A603">
        <v>119686</v>
      </c>
      <c r="B603" t="s">
        <v>95</v>
      </c>
      <c r="C603">
        <v>1</v>
      </c>
      <c r="D603" s="1">
        <v>21.523668292682924</v>
      </c>
      <c r="E603" s="1">
        <v>21.523668292682924</v>
      </c>
    </row>
    <row r="604" spans="1:5">
      <c r="A604">
        <v>119686</v>
      </c>
      <c r="B604" t="s">
        <v>49</v>
      </c>
      <c r="C604">
        <v>1</v>
      </c>
      <c r="D604" s="1">
        <v>229.11463024390247</v>
      </c>
      <c r="E604" s="1">
        <v>229.11463024390247</v>
      </c>
    </row>
    <row r="605" spans="1:5">
      <c r="A605">
        <v>119686</v>
      </c>
      <c r="B605" t="s">
        <v>49</v>
      </c>
      <c r="C605">
        <v>1</v>
      </c>
      <c r="D605" s="1">
        <v>229.11463024390247</v>
      </c>
      <c r="E605" s="1">
        <v>229.11463024390247</v>
      </c>
    </row>
    <row r="606" spans="1:5">
      <c r="A606">
        <v>119686</v>
      </c>
      <c r="B606" t="s">
        <v>120</v>
      </c>
      <c r="C606">
        <v>1</v>
      </c>
      <c r="D606" s="1">
        <v>19.371301463414635</v>
      </c>
      <c r="E606" s="1">
        <v>19.371301463414635</v>
      </c>
    </row>
    <row r="607" spans="1:5">
      <c r="A607">
        <v>119686</v>
      </c>
      <c r="B607" t="s">
        <v>9</v>
      </c>
      <c r="C607">
        <v>1</v>
      </c>
      <c r="D607" s="1">
        <v>23.708160000000003</v>
      </c>
      <c r="E607" s="1">
        <v>23.708160000000003</v>
      </c>
    </row>
    <row r="608" spans="1:5">
      <c r="A608">
        <v>119686</v>
      </c>
      <c r="B608" t="s">
        <v>30</v>
      </c>
      <c r="C608">
        <v>1</v>
      </c>
      <c r="D608" s="1">
        <v>15.452066341463418</v>
      </c>
      <c r="E608" s="1">
        <v>15.452066341463418</v>
      </c>
    </row>
    <row r="609" spans="1:5">
      <c r="A609">
        <v>119686</v>
      </c>
      <c r="B609" t="s">
        <v>136</v>
      </c>
      <c r="C609">
        <v>1</v>
      </c>
      <c r="D609" s="1">
        <v>42.983086829268295</v>
      </c>
      <c r="E609" s="1">
        <v>42.983086829268295</v>
      </c>
    </row>
    <row r="610" spans="1:5">
      <c r="A610">
        <v>119686</v>
      </c>
      <c r="B610" t="s">
        <v>245</v>
      </c>
      <c r="C610">
        <v>1</v>
      </c>
      <c r="D610" s="1">
        <v>6.681974634146342</v>
      </c>
      <c r="E610" s="1">
        <v>6.681974634146342</v>
      </c>
    </row>
    <row r="611" spans="1:5">
      <c r="A611">
        <v>119686</v>
      </c>
      <c r="B611" t="s">
        <v>80</v>
      </c>
      <c r="C611">
        <v>1</v>
      </c>
      <c r="D611" s="1">
        <v>49.922060487804885</v>
      </c>
      <c r="E611" s="1">
        <v>49.922060487804885</v>
      </c>
    </row>
    <row r="612" spans="1:5">
      <c r="A612">
        <v>119686</v>
      </c>
      <c r="B612" t="s">
        <v>15</v>
      </c>
      <c r="C612">
        <v>1</v>
      </c>
      <c r="D612" s="1">
        <v>77.549455609756095</v>
      </c>
      <c r="E612" s="1">
        <v>77.549455609756095</v>
      </c>
    </row>
    <row r="613" spans="1:5">
      <c r="A613">
        <v>119686</v>
      </c>
      <c r="B613" t="s">
        <v>93</v>
      </c>
      <c r="C613">
        <v>1</v>
      </c>
      <c r="D613" s="1">
        <v>49.375937560975615</v>
      </c>
      <c r="E613" s="1">
        <v>49.375937560975615</v>
      </c>
    </row>
    <row r="614" spans="1:5">
      <c r="A614">
        <v>119686</v>
      </c>
      <c r="B614" t="s">
        <v>42</v>
      </c>
      <c r="C614">
        <v>1</v>
      </c>
      <c r="D614" s="1">
        <v>90.399406829268287</v>
      </c>
      <c r="E614" s="1">
        <v>90.399406829268287</v>
      </c>
    </row>
    <row r="615" spans="1:5">
      <c r="A615">
        <v>119686</v>
      </c>
      <c r="B615" t="s">
        <v>246</v>
      </c>
      <c r="C615">
        <v>1</v>
      </c>
      <c r="D615" s="1">
        <v>17.12256</v>
      </c>
      <c r="E615" s="1">
        <v>17.12256</v>
      </c>
    </row>
    <row r="616" spans="1:5">
      <c r="A616">
        <v>119686</v>
      </c>
      <c r="B616" t="s">
        <v>51</v>
      </c>
      <c r="C616">
        <v>1</v>
      </c>
      <c r="D616" s="1">
        <v>81.468690731707312</v>
      </c>
      <c r="E616" s="1">
        <v>81.468690731707312</v>
      </c>
    </row>
    <row r="617" spans="1:5">
      <c r="A617">
        <v>119686</v>
      </c>
      <c r="B617" t="s">
        <v>75</v>
      </c>
      <c r="C617">
        <v>1</v>
      </c>
      <c r="D617" s="1">
        <v>73.983594146341474</v>
      </c>
      <c r="E617" s="1">
        <v>73.983594146341474</v>
      </c>
    </row>
    <row r="618" spans="1:5">
      <c r="A618">
        <v>119686</v>
      </c>
      <c r="B618" t="s">
        <v>103</v>
      </c>
      <c r="C618">
        <v>1</v>
      </c>
      <c r="D618" s="1">
        <v>56.507660487804877</v>
      </c>
      <c r="E618" s="1">
        <v>56.507660487804877</v>
      </c>
    </row>
    <row r="619" spans="1:5">
      <c r="A619">
        <v>119686</v>
      </c>
      <c r="B619" t="s">
        <v>85</v>
      </c>
      <c r="C619">
        <v>1</v>
      </c>
      <c r="D619" s="1">
        <v>50.75730731707317</v>
      </c>
      <c r="E619" s="1">
        <v>50.75730731707317</v>
      </c>
    </row>
    <row r="620" spans="1:5">
      <c r="A620">
        <v>119686</v>
      </c>
      <c r="B620" t="s">
        <v>154</v>
      </c>
      <c r="C620">
        <v>1</v>
      </c>
      <c r="D620" s="1">
        <v>33.955996097560977</v>
      </c>
      <c r="E620" s="1">
        <v>33.955996097560977</v>
      </c>
    </row>
    <row r="621" spans="1:5">
      <c r="A621">
        <v>119686</v>
      </c>
      <c r="B621" t="s">
        <v>231</v>
      </c>
      <c r="C621">
        <v>1</v>
      </c>
      <c r="D621" s="1">
        <v>6.7783492682926836</v>
      </c>
      <c r="E621" s="1">
        <v>6.7783492682926836</v>
      </c>
    </row>
    <row r="622" spans="1:5">
      <c r="A622">
        <v>119686</v>
      </c>
      <c r="B622" t="s">
        <v>10</v>
      </c>
      <c r="C622">
        <v>1</v>
      </c>
      <c r="D622" s="1">
        <v>57.053783414634154</v>
      </c>
      <c r="E622" s="1">
        <v>57.053783414634154</v>
      </c>
    </row>
    <row r="623" spans="1:5">
      <c r="A623">
        <v>119686</v>
      </c>
      <c r="B623" t="s">
        <v>10</v>
      </c>
      <c r="C623">
        <v>1</v>
      </c>
      <c r="D623" s="1">
        <v>57.053783414634154</v>
      </c>
      <c r="E623" s="1">
        <v>57.053783414634154</v>
      </c>
    </row>
    <row r="624" spans="1:5">
      <c r="A624">
        <v>119686</v>
      </c>
      <c r="B624" t="s">
        <v>15</v>
      </c>
      <c r="C624">
        <v>1</v>
      </c>
      <c r="D624" s="1">
        <v>77.549455609756095</v>
      </c>
      <c r="E624" s="1">
        <v>77.549455609756095</v>
      </c>
    </row>
    <row r="625" spans="1:5">
      <c r="A625">
        <v>119686</v>
      </c>
      <c r="B625" t="s">
        <v>247</v>
      </c>
      <c r="C625">
        <v>1</v>
      </c>
      <c r="D625" s="1">
        <v>5.1399804878048778</v>
      </c>
      <c r="E625" s="1">
        <v>5.1399804878048778</v>
      </c>
    </row>
    <row r="626" spans="1:5">
      <c r="A626">
        <v>120058</v>
      </c>
      <c r="B626" t="s">
        <v>248</v>
      </c>
      <c r="C626">
        <v>1</v>
      </c>
      <c r="D626" s="1">
        <v>194.00213853658539</v>
      </c>
      <c r="E626" s="1">
        <v>194.00213853658539</v>
      </c>
    </row>
    <row r="627" spans="1:5">
      <c r="A627">
        <v>120058</v>
      </c>
      <c r="B627" t="s">
        <v>66</v>
      </c>
      <c r="C627">
        <v>1</v>
      </c>
      <c r="D627" s="1">
        <v>133.73586731707317</v>
      </c>
      <c r="E627" s="1">
        <v>133.73586731707317</v>
      </c>
    </row>
    <row r="628" spans="1:5">
      <c r="A628">
        <v>120058</v>
      </c>
      <c r="B628" t="s">
        <v>167</v>
      </c>
      <c r="C628">
        <v>1</v>
      </c>
      <c r="D628" s="1">
        <v>156.15903219512197</v>
      </c>
      <c r="E628" s="1">
        <v>156.15903219512197</v>
      </c>
    </row>
    <row r="629" spans="1:5">
      <c r="A629">
        <v>120058</v>
      </c>
      <c r="B629" t="s">
        <v>249</v>
      </c>
      <c r="C629">
        <v>1</v>
      </c>
      <c r="D629" s="1">
        <v>221.79015804878051</v>
      </c>
      <c r="E629" s="1">
        <v>221.79015804878051</v>
      </c>
    </row>
    <row r="630" spans="1:5">
      <c r="A630">
        <v>120058</v>
      </c>
      <c r="B630" t="s">
        <v>66</v>
      </c>
      <c r="C630">
        <v>1</v>
      </c>
      <c r="D630" s="1">
        <v>133.73586731707317</v>
      </c>
      <c r="E630" s="1">
        <v>133.73586731707317</v>
      </c>
    </row>
    <row r="631" spans="1:5">
      <c r="A631">
        <v>120058</v>
      </c>
      <c r="B631" t="s">
        <v>97</v>
      </c>
      <c r="C631">
        <v>1</v>
      </c>
      <c r="D631" s="1">
        <v>212.47394341463416</v>
      </c>
      <c r="E631" s="1">
        <v>212.47394341463416</v>
      </c>
    </row>
    <row r="632" spans="1:5">
      <c r="A632">
        <v>120058</v>
      </c>
      <c r="B632" t="s">
        <v>167</v>
      </c>
      <c r="C632">
        <v>1</v>
      </c>
      <c r="D632" s="1">
        <v>156.15903219512197</v>
      </c>
      <c r="E632" s="1">
        <v>156.15903219512197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</dc:creator>
  <cp:lastModifiedBy>maciej</cp:lastModifiedBy>
  <dcterms:created xsi:type="dcterms:W3CDTF">2017-06-08T11:38:10Z</dcterms:created>
  <dcterms:modified xsi:type="dcterms:W3CDTF">2017-06-08T11:44:25Z</dcterms:modified>
</cp:coreProperties>
</file>