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tes\OneDrive\Desktop\GUCCI BAGS PHOTOS\"/>
    </mc:Choice>
  </mc:AlternateContent>
  <bookViews>
    <workbookView xWindow="0" yWindow="0" windowWidth="20490" windowHeight="697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<sst xmlns="http://schemas.openxmlformats.org/spreadsheetml/2006/main" count="16" uniqueCount="16">
  <si>
    <t>EAN</t>
  </si>
  <si>
    <t>Brand / Code / Size / Color</t>
  </si>
  <si>
    <t>Q.ty</t>
  </si>
  <si>
    <t>Price/U</t>
  </si>
  <si>
    <t>Total</t>
  </si>
  <si>
    <t>Gucci / 449413_KY9LG-8606 / NOSIZE /ACROSS BODY/LEATHER</t>
  </si>
  <si>
    <t>Gucci / 510304_CA00G-1000 / NOSIZE /ACROSS BODY/LEATHER</t>
  </si>
  <si>
    <t>Gucci / 449241_KY9LG-8610 / NOSIZE /HANDBAG/LEATHER</t>
  </si>
  <si>
    <t>Gucci / 510314_CA00G-1226 / NOSIZE /ACROSS BODY/LEATHER</t>
  </si>
  <si>
    <t>Gucci / 449663_BMJ1G-4231 / NOSIZE /LEATHER/HANDBAG</t>
  </si>
  <si>
    <t>Gucci / 449413_BMJ1G_4231 / NOSIZE /ACROSS BODY/LEATHER,FABRIC</t>
  </si>
  <si>
    <t>Gucci / 499621_D6ZYG_8670 / NOSIZE /SUEDE/SHOULDER BAG</t>
  </si>
  <si>
    <t>Gucci / 517350_0KCDG_8670 / NOSIZE /SUEDE/ACROSS BODY</t>
  </si>
  <si>
    <t>Gucci / 615523_CAO0G_2754 / NOSIZE /Across body/ Leather/GREY/BROWN</t>
  </si>
  <si>
    <t>Gucci / 449174_KY9KN_9886 / NOSIZE /SHOULDER,BELT BAG/LEATHER</t>
  </si>
  <si>
    <t>Gucci / 449169_KY9KN_9886 / NOSIZE /HANDBAG/LEATHER,FABRIC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</si>
</sst>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E13" sqref="E13"/>
    </sheetView>
  </sheetViews>
  <sheetFormatPr baseColWidth="10" defaultRowHeight="15" x14ac:dyDescent="0.25"/>
  <cols>
    <col min="1" max="1" width="19.7109375" customWidth="1"/>
    <col min="2" max="2" width="67.285156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1">
        <v>8050750400270</v>
      </c>
      <c r="B2" t="s">
        <v>5</v>
      </c>
      <c r="C2">
        <v>1</v>
      </c>
      <c r="D2">
        <v>599</v>
      </c>
      <c r="E2">
        <v>640</v>
      </c>
    </row>
    <row r="3" spans="1:5" x14ac:dyDescent="0.25">
      <c r="A3" s="1">
        <v>8050750400386</v>
      </c>
      <c r="B3" t="s">
        <v>6</v>
      </c>
      <c r="C3">
        <v>1</v>
      </c>
      <c r="D3">
        <v>850</v>
      </c>
      <c r="E3">
        <v>870</v>
      </c>
    </row>
    <row r="4" spans="1:5" x14ac:dyDescent="0.25">
      <c r="A4" s="1">
        <v>8050750400423</v>
      </c>
      <c r="B4" t="s">
        <v>7</v>
      </c>
      <c r="C4">
        <v>1</v>
      </c>
      <c r="D4">
        <v>720</v>
      </c>
      <c r="E4">
        <v>750</v>
      </c>
    </row>
    <row r="5" spans="1:5" x14ac:dyDescent="0.25">
      <c r="A5" s="1">
        <v>8050750460182</v>
      </c>
      <c r="B5" t="s">
        <v>8</v>
      </c>
      <c r="C5">
        <v>1</v>
      </c>
      <c r="D5">
        <v>580</v>
      </c>
      <c r="E5">
        <v>620</v>
      </c>
    </row>
    <row r="6" spans="1:5" x14ac:dyDescent="0.25">
      <c r="A6" s="1">
        <v>8050750460199</v>
      </c>
      <c r="B6" t="s">
        <v>9</v>
      </c>
      <c r="C6">
        <v>1</v>
      </c>
      <c r="D6">
        <v>960</v>
      </c>
      <c r="E6">
        <v>980</v>
      </c>
    </row>
    <row r="7" spans="1:5" x14ac:dyDescent="0.25">
      <c r="A7" s="1">
        <v>8050750508082</v>
      </c>
      <c r="B7" t="s">
        <v>10</v>
      </c>
      <c r="C7">
        <v>1</v>
      </c>
      <c r="D7">
        <v>740</v>
      </c>
      <c r="E7">
        <v>775</v>
      </c>
    </row>
    <row r="8" spans="1:5" x14ac:dyDescent="0.25">
      <c r="A8" s="1">
        <v>8050750540457</v>
      </c>
      <c r="B8" t="s">
        <v>11</v>
      </c>
      <c r="C8">
        <v>1</v>
      </c>
      <c r="D8">
        <v>710</v>
      </c>
      <c r="E8">
        <v>750</v>
      </c>
    </row>
    <row r="9" spans="1:5" x14ac:dyDescent="0.25">
      <c r="A9" s="1">
        <v>8050750540969</v>
      </c>
      <c r="B9" t="s">
        <v>12</v>
      </c>
      <c r="C9">
        <v>1</v>
      </c>
      <c r="D9">
        <v>530</v>
      </c>
      <c r="E9">
        <v>560</v>
      </c>
    </row>
    <row r="10" spans="1:5" x14ac:dyDescent="0.25">
      <c r="A10" s="1">
        <v>8050750540976</v>
      </c>
      <c r="B10" t="s">
        <v>13</v>
      </c>
      <c r="C10">
        <v>2</v>
      </c>
      <c r="D10">
        <v>580</v>
      </c>
      <c r="E10">
        <v>1230</v>
      </c>
    </row>
    <row r="11" spans="1:5" x14ac:dyDescent="0.25">
      <c r="A11" s="1">
        <v>8050750548101</v>
      </c>
      <c r="B11" t="s">
        <v>14</v>
      </c>
      <c r="C11">
        <v>1</v>
      </c>
      <c r="D11">
        <v>499</v>
      </c>
      <c r="E11">
        <v>529</v>
      </c>
    </row>
    <row r="12" spans="1:5" x14ac:dyDescent="0.25">
      <c r="A12" s="1">
        <v>8050750549092</v>
      </c>
      <c r="B12" t="s">
        <v>15</v>
      </c>
      <c r="C12">
        <v>1</v>
      </c>
      <c r="D12">
        <v>730</v>
      </c>
      <c r="E12">
        <v>760</v>
      </c>
    </row>
    <row r="13" spans="1:5" x14ac:dyDescent="0.25">
      <c r="C13">
        <v>12</v>
      </c>
      <c r="E13">
        <f>SUM(E2:E12)</f>
        <v>8464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jites</dc:creator>
  <cp:lastModifiedBy>jites</cp:lastModifiedBy>
  <cp:lastPrinted>2022-05-16T10:35:37Z</cp:lastPrinted>
  <dcterms:created xsi:type="dcterms:W3CDTF">2022-05-09T10:53:38Z</dcterms:created>
  <dcterms:modified xsi:type="dcterms:W3CDTF">2022-05-16T10:35:46Z</dcterms:modified>
</cp:coreProperties>
</file>