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Chenti\Downloads\"/>
    </mc:Choice>
  </mc:AlternateContent>
  <xr:revisionPtr revIDLastSave="0" documentId="13_ncr:1_{FAFE07EA-D793-4082-AB90-0E27CC0C6A4E}" xr6:coauthVersionLast="47" xr6:coauthVersionMax="47" xr10:uidLastSave="{00000000-0000-0000-0000-000000000000}"/>
  <bookViews>
    <workbookView xWindow="-96" yWindow="-96" windowWidth="23232" windowHeight="12552" xr2:uid="{0A41E906-DB57-4546-8A17-A49FE3D61204}"/>
  </bookViews>
  <sheets>
    <sheet name="Minions Pyjama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0" i="1" l="1"/>
</calcChain>
</file>

<file path=xl/sharedStrings.xml><?xml version="1.0" encoding="utf-8"?>
<sst xmlns="http://schemas.openxmlformats.org/spreadsheetml/2006/main" count="72" uniqueCount="8">
  <si>
    <t>Photo</t>
  </si>
  <si>
    <t>Size</t>
  </si>
  <si>
    <t>Qty</t>
  </si>
  <si>
    <t>98 cm - 3 jaar</t>
  </si>
  <si>
    <t>104 cm - 4 jaar</t>
  </si>
  <si>
    <t>116 cm - 6 jaar</t>
  </si>
  <si>
    <t>128 cm - 8 jaar</t>
  </si>
  <si>
    <t>Totaal: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</si>
</sst>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ck">
        <color auto="1"/>
      </left>
      <right style="hair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121920</xdr:colOff>
      <xdr:row>1</xdr:row>
      <xdr:rowOff>265176</xdr:rowOff>
    </xdr:from>
    <xdr:ext cx="2083118" cy="1666494"/>
    <xdr:pic>
      <xdr:nvPicPr>
        <xdr:cNvPr id="2" name="Afbeelding 1">
          <a:extLst>
            <a:ext uri="{FF2B5EF4-FFF2-40B4-BE49-F238E27FC236}">
              <a16:creationId xmlns:a16="http://schemas.microsoft.com/office/drawing/2014/main" id="{4CE095C0-F593-4D58-9CDE-DF908FD97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455676"/>
          <a:ext cx="2083118" cy="16664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781051</xdr:colOff>
      <xdr:row>5</xdr:row>
      <xdr:rowOff>148590</xdr:rowOff>
    </xdr:from>
    <xdr:ext cx="826981" cy="1912620"/>
    <xdr:pic>
      <xdr:nvPicPr>
        <xdr:cNvPr id="3" name="Afbeelding 2" descr="pyjama The Minions - maat 94 (3 jaar)">
          <a:extLst>
            <a:ext uri="{FF2B5EF4-FFF2-40B4-BE49-F238E27FC236}">
              <a16:creationId xmlns:a16="http://schemas.microsoft.com/office/drawing/2014/main" id="{854FCAAF-DDD4-468D-BA1D-3595DC0BE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1" y="2514600"/>
          <a:ext cx="826981" cy="1912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803911</xdr:colOff>
      <xdr:row>9</xdr:row>
      <xdr:rowOff>110490</xdr:rowOff>
    </xdr:from>
    <xdr:ext cx="856660" cy="1924050"/>
    <xdr:pic>
      <xdr:nvPicPr>
        <xdr:cNvPr id="4" name="Afbeelding 3" descr="Minions blauwe pyjama maat 128">
          <a:extLst>
            <a:ext uri="{FF2B5EF4-FFF2-40B4-BE49-F238E27FC236}">
              <a16:creationId xmlns:a16="http://schemas.microsoft.com/office/drawing/2014/main" id="{98434843-4066-4411-9FEA-D4C558C60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1" y="4671060"/>
          <a:ext cx="856660" cy="1924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801797</xdr:colOff>
      <xdr:row>13</xdr:row>
      <xdr:rowOff>106680</xdr:rowOff>
    </xdr:from>
    <xdr:ext cx="874602" cy="2011680"/>
    <xdr:pic>
      <xdr:nvPicPr>
        <xdr:cNvPr id="5" name="Afbeelding 4" descr="Minions - 2-delige Pyjama-set - Model &quot;Orland&quot; - Grijs / Multi-kleur - 128 cm - 8 jaar">
          <a:extLst>
            <a:ext uri="{FF2B5EF4-FFF2-40B4-BE49-F238E27FC236}">
              <a16:creationId xmlns:a16="http://schemas.microsoft.com/office/drawing/2014/main" id="{B5B56986-7C71-460D-8976-4D6A1000C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797" y="6865620"/>
          <a:ext cx="874602" cy="2011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533770</xdr:colOff>
      <xdr:row>17</xdr:row>
      <xdr:rowOff>76200</xdr:rowOff>
    </xdr:from>
    <xdr:ext cx="1209098" cy="2034540"/>
    <xdr:pic>
      <xdr:nvPicPr>
        <xdr:cNvPr id="6" name="Afbeelding 5" descr="Minions - 2-delige Pyjama-set - Model &quot;Wrestle Minions&quot; - Rood &amp; Grijs - 128 cm - 8 jaar">
          <a:extLst>
            <a:ext uri="{FF2B5EF4-FFF2-40B4-BE49-F238E27FC236}">
              <a16:creationId xmlns:a16="http://schemas.microsoft.com/office/drawing/2014/main" id="{F7A864C5-E733-4C77-BCBB-8AA924000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770" y="9044940"/>
          <a:ext cx="1209098" cy="2034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646247</xdr:colOff>
      <xdr:row>21</xdr:row>
      <xdr:rowOff>99060</xdr:rowOff>
    </xdr:from>
    <xdr:ext cx="1163502" cy="2019300"/>
    <xdr:pic>
      <xdr:nvPicPr>
        <xdr:cNvPr id="7" name="Afbeelding 6" descr="Minions - 2-delige Pyjama-set - Model &quot;Minions Mania&quot; - Rood / Wit - 128 cm - 8 jaar">
          <a:extLst>
            <a:ext uri="{FF2B5EF4-FFF2-40B4-BE49-F238E27FC236}">
              <a16:creationId xmlns:a16="http://schemas.microsoft.com/office/drawing/2014/main" id="{E2B1C93A-8C9D-485C-AE99-81E2CD89A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247" y="11258550"/>
          <a:ext cx="1163502" cy="2019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631769</xdr:colOff>
      <xdr:row>25</xdr:row>
      <xdr:rowOff>160020</xdr:rowOff>
    </xdr:from>
    <xdr:ext cx="1136069" cy="1821180"/>
    <xdr:pic>
      <xdr:nvPicPr>
        <xdr:cNvPr id="8" name="Afbeelding 7" descr="Minions - 2-delige Pyjama-set - Model &quot;Minions Mania&quot; - Blauw / Wit - 104 cm - 4 jaar">
          <a:extLst>
            <a:ext uri="{FF2B5EF4-FFF2-40B4-BE49-F238E27FC236}">
              <a16:creationId xmlns:a16="http://schemas.microsoft.com/office/drawing/2014/main" id="{A18F9AD8-9B36-4C76-86AA-0BE0FF817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769" y="13510260"/>
          <a:ext cx="1136069" cy="1821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607420</xdr:colOff>
      <xdr:row>29</xdr:row>
      <xdr:rowOff>64770</xdr:rowOff>
    </xdr:from>
    <xdr:ext cx="1297580" cy="2056542"/>
    <xdr:pic>
      <xdr:nvPicPr>
        <xdr:cNvPr id="9" name="Afbeelding 8" descr="&quot;Minions - 2-delige Pyjama-set - Model &quot;&quot;Minions in Las Vegas&quot;&quot; - Blauw / Grijs - 128 cm - 8 jaar&quot;">
          <a:extLst>
            <a:ext uri="{FF2B5EF4-FFF2-40B4-BE49-F238E27FC236}">
              <a16:creationId xmlns:a16="http://schemas.microsoft.com/office/drawing/2014/main" id="{6F32323C-1B5D-403C-B2BE-0F49DC14A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420" y="15601950"/>
          <a:ext cx="1297580" cy="20565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605472</xdr:colOff>
      <xdr:row>33</xdr:row>
      <xdr:rowOff>95250</xdr:rowOff>
    </xdr:from>
    <xdr:ext cx="1295717" cy="2053590"/>
    <xdr:pic>
      <xdr:nvPicPr>
        <xdr:cNvPr id="10" name="Afbeelding 9" descr="Minions - 2-delige Pyjama-set - Model &quot;Bob the Neander-Minion&quot; - Bruin / Oranje - 98 cm - 3 jaar">
          <a:extLst>
            <a:ext uri="{FF2B5EF4-FFF2-40B4-BE49-F238E27FC236}">
              <a16:creationId xmlns:a16="http://schemas.microsoft.com/office/drawing/2014/main" id="{4B6839E0-235D-4B22-9943-06A0C76A8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472" y="17823180"/>
          <a:ext cx="1295717" cy="20535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627070</xdr:colOff>
      <xdr:row>37</xdr:row>
      <xdr:rowOff>110490</xdr:rowOff>
    </xdr:from>
    <xdr:ext cx="1213160" cy="2071248"/>
    <xdr:pic>
      <xdr:nvPicPr>
        <xdr:cNvPr id="11" name="Afbeelding 10" descr="Minions - 2-delige Pyjama-set - Model &quot;Minions taking selfies&quot; - Roze - 98 cm - 3 jaar">
          <a:extLst>
            <a:ext uri="{FF2B5EF4-FFF2-40B4-BE49-F238E27FC236}">
              <a16:creationId xmlns:a16="http://schemas.microsoft.com/office/drawing/2014/main" id="{50EEBB90-8D94-4ED5-B790-CB650FDED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070" y="20032980"/>
          <a:ext cx="1213160" cy="20712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757417</xdr:colOff>
      <xdr:row>41</xdr:row>
      <xdr:rowOff>87630</xdr:rowOff>
    </xdr:from>
    <xdr:ext cx="907551" cy="2038350"/>
    <xdr:pic>
      <xdr:nvPicPr>
        <xdr:cNvPr id="12" name="Afbeelding 11" descr="Minions - 2-delige Pyjama-set - Model &quot;Minions Try Harder&quot; - Blauw - 98 cm - 3 jaar">
          <a:extLst>
            <a:ext uri="{FF2B5EF4-FFF2-40B4-BE49-F238E27FC236}">
              <a16:creationId xmlns:a16="http://schemas.microsoft.com/office/drawing/2014/main" id="{7512EE0F-9D96-4E7D-9D13-1D2509623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7417" y="22216110"/>
          <a:ext cx="907551" cy="2038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558671</xdr:colOff>
      <xdr:row>45</xdr:row>
      <xdr:rowOff>91440</xdr:rowOff>
    </xdr:from>
    <xdr:ext cx="1315849" cy="2012588"/>
    <xdr:pic>
      <xdr:nvPicPr>
        <xdr:cNvPr id="13" name="Afbeelding 12" descr="Minions - 2-delige Pyjama-set - Model &quot;Minions in Las Vegas&quot; - Blauw - 98 cm - 3 jaar">
          <a:extLst>
            <a:ext uri="{FF2B5EF4-FFF2-40B4-BE49-F238E27FC236}">
              <a16:creationId xmlns:a16="http://schemas.microsoft.com/office/drawing/2014/main" id="{E79E88DD-2810-4873-B658-E39277421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8671" y="24433530"/>
          <a:ext cx="1315849" cy="20125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542734</xdr:colOff>
      <xdr:row>49</xdr:row>
      <xdr:rowOff>64769</xdr:rowOff>
    </xdr:from>
    <xdr:ext cx="1152716" cy="2042787"/>
    <xdr:pic>
      <xdr:nvPicPr>
        <xdr:cNvPr id="14" name="Afbeelding 13" descr="Minions - 2-delige Pyjama-set - Model &quot;Queen of the Minions&quot; - Roze - 104 cm - 4 jaar">
          <a:extLst>
            <a:ext uri="{FF2B5EF4-FFF2-40B4-BE49-F238E27FC236}">
              <a16:creationId xmlns:a16="http://schemas.microsoft.com/office/drawing/2014/main" id="{42AA7BEA-F718-4C98-9449-51B6983C2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734" y="26616659"/>
          <a:ext cx="1152716" cy="20427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794186</xdr:colOff>
      <xdr:row>53</xdr:row>
      <xdr:rowOff>119600</xdr:rowOff>
    </xdr:from>
    <xdr:ext cx="870784" cy="1987660"/>
    <xdr:pic>
      <xdr:nvPicPr>
        <xdr:cNvPr id="15" name="Afbeelding 14" descr="Minions - 2-delige Pyjama-set - Model &quot;Le Buddies&quot; - Roze - 104 cm - 4 jaar">
          <a:extLst>
            <a:ext uri="{FF2B5EF4-FFF2-40B4-BE49-F238E27FC236}">
              <a16:creationId xmlns:a16="http://schemas.microsoft.com/office/drawing/2014/main" id="{7422E466-B526-4FBB-B5A0-C6F1C5739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186" y="28858430"/>
          <a:ext cx="870784" cy="1987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367326</xdr:colOff>
      <xdr:row>57</xdr:row>
      <xdr:rowOff>72389</xdr:rowOff>
    </xdr:from>
    <xdr:ext cx="1674834" cy="2028071"/>
    <xdr:pic>
      <xdr:nvPicPr>
        <xdr:cNvPr id="16" name="Afbeelding 15" descr="Minions - 2-delige Pyjama-set - Model &quot;Potakino Lo Patata&quot; - Magenta &amp; Paars/Blauw - 116 cm - 6 jaar">
          <a:extLst>
            <a:ext uri="{FF2B5EF4-FFF2-40B4-BE49-F238E27FC236}">
              <a16:creationId xmlns:a16="http://schemas.microsoft.com/office/drawing/2014/main" id="{3A72013C-A51D-4CBE-847B-F02C4B8A8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7326" y="31009589"/>
          <a:ext cx="1674834" cy="20280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674370</xdr:colOff>
      <xdr:row>61</xdr:row>
      <xdr:rowOff>102331</xdr:rowOff>
    </xdr:from>
    <xdr:ext cx="1028700" cy="1994709"/>
    <xdr:pic>
      <xdr:nvPicPr>
        <xdr:cNvPr id="17" name="Afbeelding 16" descr="Minions - 2-delige Pyjama-set - Model: &quot;Prehistoric Minions&quot; - Paarse Longsleeve Met Print - Zwarte Broek - 128 cm - 8 jaar">
          <a:extLst>
            <a:ext uri="{FF2B5EF4-FFF2-40B4-BE49-F238E27FC236}">
              <a16:creationId xmlns:a16="http://schemas.microsoft.com/office/drawing/2014/main" id="{C2AF5B80-D88B-40BC-A3A0-DDA24C0B8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" y="33237901"/>
          <a:ext cx="1028700" cy="19947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661388</xdr:colOff>
      <xdr:row>65</xdr:row>
      <xdr:rowOff>68580</xdr:rowOff>
    </xdr:from>
    <xdr:ext cx="1123335" cy="2045970"/>
    <xdr:pic>
      <xdr:nvPicPr>
        <xdr:cNvPr id="18" name="Afbeelding 17" descr="Minions - 2-delige Pyjama-set - Model: &quot;Polar Minion&quot; - Blauwe Longsleeve Met Print - Zwarte Broek - 128 cm - 8 jaar">
          <a:extLst>
            <a:ext uri="{FF2B5EF4-FFF2-40B4-BE49-F238E27FC236}">
              <a16:creationId xmlns:a16="http://schemas.microsoft.com/office/drawing/2014/main" id="{A9D36A37-9964-4C95-9ACD-8689DDDF8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388" y="35379660"/>
          <a:ext cx="1123335" cy="20459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88AC0-6D05-4BC7-B322-8F2C54EB2372}">
  <dimension ref="A1:F71"/>
  <sheetViews>
    <sheetView tabSelected="1" workbookViewId="0">
      <pane ySplit="1" topLeftCell="A47" activePane="bottomLeft" state="frozen"/>
      <selection pane="bottomLeft" activeCell="A70" sqref="A70:B70"/>
    </sheetView>
  </sheetViews>
  <sheetFormatPr defaultRowHeight="14.4" x14ac:dyDescent="0.55000000000000004"/>
  <cols>
    <col min="1" max="1" width="32.1015625" customWidth="1"/>
    <col min="2" max="2" width="14.26171875" style="26" customWidth="1"/>
    <col min="3" max="3" width="8.83984375" style="26"/>
    <col min="5" max="5" width="22.41796875" customWidth="1"/>
    <col min="6" max="6" width="14.89453125" bestFit="1" customWidth="1"/>
  </cols>
  <sheetData>
    <row r="1" spans="1:3" ht="15" thickTop="1" thickBot="1" x14ac:dyDescent="0.6">
      <c r="A1" s="1" t="s">
        <v>0</v>
      </c>
      <c r="B1" s="2" t="s">
        <v>1</v>
      </c>
      <c r="C1" s="3" t="s">
        <v>2</v>
      </c>
    </row>
    <row r="2" spans="1:3" ht="42.6" customHeight="1" thickTop="1" x14ac:dyDescent="0.55000000000000004">
      <c r="A2" s="4"/>
      <c r="B2" s="5" t="s">
        <v>3</v>
      </c>
      <c r="C2" s="6">
        <v>2</v>
      </c>
    </row>
    <row r="3" spans="1:3" ht="42.6" customHeight="1" x14ac:dyDescent="0.55000000000000004">
      <c r="A3" s="7"/>
      <c r="B3" s="8" t="s">
        <v>4</v>
      </c>
      <c r="C3" s="9">
        <v>1</v>
      </c>
    </row>
    <row r="4" spans="1:3" ht="42.6" customHeight="1" x14ac:dyDescent="0.55000000000000004">
      <c r="A4" s="7"/>
      <c r="B4" s="8" t="s">
        <v>5</v>
      </c>
      <c r="C4" s="9">
        <v>0</v>
      </c>
    </row>
    <row r="5" spans="1:3" ht="43.5" customHeight="1" thickBot="1" x14ac:dyDescent="0.6">
      <c r="A5" s="10"/>
      <c r="B5" s="11" t="s">
        <v>6</v>
      </c>
      <c r="C5" s="12">
        <v>0</v>
      </c>
    </row>
    <row r="6" spans="1:3" ht="42.6" customHeight="1" thickTop="1" x14ac:dyDescent="0.55000000000000004">
      <c r="A6" s="13"/>
      <c r="B6" s="14" t="s">
        <v>3</v>
      </c>
      <c r="C6" s="15">
        <v>3</v>
      </c>
    </row>
    <row r="7" spans="1:3" ht="43.5" customHeight="1" x14ac:dyDescent="0.55000000000000004">
      <c r="A7" s="16"/>
      <c r="B7" s="17" t="s">
        <v>4</v>
      </c>
      <c r="C7" s="18">
        <v>6</v>
      </c>
    </row>
    <row r="8" spans="1:3" ht="42.9" customHeight="1" x14ac:dyDescent="0.55000000000000004">
      <c r="A8" s="16"/>
      <c r="B8" s="17" t="s">
        <v>5</v>
      </c>
      <c r="C8" s="18">
        <v>4</v>
      </c>
    </row>
    <row r="9" spans="1:3" ht="43.8" customHeight="1" thickBot="1" x14ac:dyDescent="0.6">
      <c r="A9" s="19"/>
      <c r="B9" s="20" t="s">
        <v>6</v>
      </c>
      <c r="C9" s="21">
        <v>0</v>
      </c>
    </row>
    <row r="10" spans="1:3" ht="43.5" customHeight="1" thickTop="1" x14ac:dyDescent="0.55000000000000004">
      <c r="A10" s="4"/>
      <c r="B10" s="5" t="s">
        <v>3</v>
      </c>
      <c r="C10" s="6">
        <v>0</v>
      </c>
    </row>
    <row r="11" spans="1:3" ht="43.8" customHeight="1" x14ac:dyDescent="0.55000000000000004">
      <c r="A11" s="7"/>
      <c r="B11" s="8" t="s">
        <v>4</v>
      </c>
      <c r="C11" s="9">
        <v>3</v>
      </c>
    </row>
    <row r="12" spans="1:3" ht="42.9" customHeight="1" x14ac:dyDescent="0.55000000000000004">
      <c r="A12" s="7"/>
      <c r="B12" s="8" t="s">
        <v>5</v>
      </c>
      <c r="C12" s="9">
        <v>0</v>
      </c>
    </row>
    <row r="13" spans="1:3" ht="42.9" customHeight="1" thickBot="1" x14ac:dyDescent="0.6">
      <c r="A13" s="10"/>
      <c r="B13" s="11" t="s">
        <v>6</v>
      </c>
      <c r="C13" s="12">
        <v>0</v>
      </c>
    </row>
    <row r="14" spans="1:3" ht="43.8" customHeight="1" thickTop="1" x14ac:dyDescent="0.55000000000000004">
      <c r="A14" s="13"/>
      <c r="B14" s="14" t="s">
        <v>3</v>
      </c>
      <c r="C14" s="15">
        <v>6</v>
      </c>
    </row>
    <row r="15" spans="1:3" ht="43.8" customHeight="1" x14ac:dyDescent="0.55000000000000004">
      <c r="A15" s="16"/>
      <c r="B15" s="17" t="s">
        <v>4</v>
      </c>
      <c r="C15" s="18">
        <v>4</v>
      </c>
    </row>
    <row r="16" spans="1:3" ht="42.6" customHeight="1" x14ac:dyDescent="0.55000000000000004">
      <c r="A16" s="16"/>
      <c r="B16" s="17" t="s">
        <v>5</v>
      </c>
      <c r="C16" s="18">
        <v>0</v>
      </c>
    </row>
    <row r="17" spans="1:3" ht="43.8" customHeight="1" thickBot="1" x14ac:dyDescent="0.6">
      <c r="A17" s="19"/>
      <c r="B17" s="20" t="s">
        <v>6</v>
      </c>
      <c r="C17" s="21">
        <v>0</v>
      </c>
    </row>
    <row r="18" spans="1:3" ht="43.5" customHeight="1" thickTop="1" x14ac:dyDescent="0.55000000000000004">
      <c r="A18" s="4"/>
      <c r="B18" s="5" t="s">
        <v>3</v>
      </c>
      <c r="C18" s="6">
        <v>1</v>
      </c>
    </row>
    <row r="19" spans="1:3" ht="43.5" customHeight="1" x14ac:dyDescent="0.55000000000000004">
      <c r="A19" s="7"/>
      <c r="B19" s="8" t="s">
        <v>4</v>
      </c>
      <c r="C19" s="9">
        <v>2</v>
      </c>
    </row>
    <row r="20" spans="1:3" ht="42.6" customHeight="1" x14ac:dyDescent="0.55000000000000004">
      <c r="A20" s="7"/>
      <c r="B20" s="8" t="s">
        <v>5</v>
      </c>
      <c r="C20" s="9">
        <v>1</v>
      </c>
    </row>
    <row r="21" spans="1:3" ht="42.9" customHeight="1" thickBot="1" x14ac:dyDescent="0.6">
      <c r="A21" s="10"/>
      <c r="B21" s="11" t="s">
        <v>6</v>
      </c>
      <c r="C21" s="12">
        <v>1</v>
      </c>
    </row>
    <row r="22" spans="1:3" ht="42.9" customHeight="1" thickTop="1" x14ac:dyDescent="0.55000000000000004">
      <c r="A22" s="13"/>
      <c r="B22" s="14" t="s">
        <v>3</v>
      </c>
      <c r="C22" s="15">
        <v>22</v>
      </c>
    </row>
    <row r="23" spans="1:3" ht="43.5" customHeight="1" x14ac:dyDescent="0.55000000000000004">
      <c r="A23" s="16"/>
      <c r="B23" s="17" t="s">
        <v>4</v>
      </c>
      <c r="C23" s="18">
        <v>14</v>
      </c>
    </row>
    <row r="24" spans="1:3" ht="44.1" customHeight="1" x14ac:dyDescent="0.55000000000000004">
      <c r="A24" s="16"/>
      <c r="B24" s="17" t="s">
        <v>5</v>
      </c>
      <c r="C24" s="18">
        <v>2</v>
      </c>
    </row>
    <row r="25" spans="1:3" ht="42" customHeight="1" thickBot="1" x14ac:dyDescent="0.6">
      <c r="A25" s="19"/>
      <c r="B25" s="20" t="s">
        <v>6</v>
      </c>
      <c r="C25" s="21">
        <v>0</v>
      </c>
    </row>
    <row r="26" spans="1:3" ht="42.3" customHeight="1" thickTop="1" x14ac:dyDescent="0.55000000000000004">
      <c r="A26" s="4"/>
      <c r="B26" s="5" t="s">
        <v>3</v>
      </c>
      <c r="C26" s="6">
        <v>9</v>
      </c>
    </row>
    <row r="27" spans="1:3" ht="42.9" customHeight="1" x14ac:dyDescent="0.55000000000000004">
      <c r="A27" s="7"/>
      <c r="B27" s="8" t="s">
        <v>4</v>
      </c>
      <c r="C27" s="9">
        <v>0</v>
      </c>
    </row>
    <row r="28" spans="1:3" ht="43.5" customHeight="1" x14ac:dyDescent="0.55000000000000004">
      <c r="A28" s="7"/>
      <c r="B28" s="8" t="s">
        <v>5</v>
      </c>
      <c r="C28" s="9">
        <v>0</v>
      </c>
    </row>
    <row r="29" spans="1:3" ht="43.5" customHeight="1" thickBot="1" x14ac:dyDescent="0.6">
      <c r="A29" s="10"/>
      <c r="B29" s="11" t="s">
        <v>6</v>
      </c>
      <c r="C29" s="12">
        <v>0</v>
      </c>
    </row>
    <row r="30" spans="1:3" ht="43.2" customHeight="1" thickTop="1" x14ac:dyDescent="0.55000000000000004">
      <c r="A30" s="13"/>
      <c r="B30" s="14" t="s">
        <v>3</v>
      </c>
      <c r="C30" s="15">
        <v>6</v>
      </c>
    </row>
    <row r="31" spans="1:3" ht="42.9" customHeight="1" x14ac:dyDescent="0.55000000000000004">
      <c r="A31" s="16"/>
      <c r="B31" s="17" t="s">
        <v>4</v>
      </c>
      <c r="C31" s="18">
        <v>7</v>
      </c>
    </row>
    <row r="32" spans="1:3" ht="43.2" customHeight="1" x14ac:dyDescent="0.55000000000000004">
      <c r="A32" s="16"/>
      <c r="B32" s="17" t="s">
        <v>5</v>
      </c>
      <c r="C32" s="18">
        <v>1</v>
      </c>
    </row>
    <row r="33" spans="1:3" ht="43.2" customHeight="1" thickBot="1" x14ac:dyDescent="0.6">
      <c r="A33" s="19"/>
      <c r="B33" s="20" t="s">
        <v>6</v>
      </c>
      <c r="C33" s="21">
        <v>5</v>
      </c>
    </row>
    <row r="34" spans="1:3" ht="43.2" customHeight="1" thickTop="1" x14ac:dyDescent="0.55000000000000004">
      <c r="A34" s="4"/>
      <c r="B34" s="5" t="s">
        <v>3</v>
      </c>
      <c r="C34" s="6">
        <v>6</v>
      </c>
    </row>
    <row r="35" spans="1:3" ht="42.9" customHeight="1" x14ac:dyDescent="0.55000000000000004">
      <c r="A35" s="7"/>
      <c r="B35" s="8" t="s">
        <v>4</v>
      </c>
      <c r="C35" s="9">
        <v>5</v>
      </c>
    </row>
    <row r="36" spans="1:3" ht="43.2" customHeight="1" x14ac:dyDescent="0.55000000000000004">
      <c r="A36" s="7"/>
      <c r="B36" s="8" t="s">
        <v>5</v>
      </c>
      <c r="C36" s="9">
        <v>0</v>
      </c>
    </row>
    <row r="37" spans="1:3" ht="43.5" customHeight="1" thickBot="1" x14ac:dyDescent="0.6">
      <c r="A37" s="10"/>
      <c r="B37" s="11" t="s">
        <v>6</v>
      </c>
      <c r="C37" s="12">
        <v>0</v>
      </c>
    </row>
    <row r="38" spans="1:3" ht="43.8" customHeight="1" thickTop="1" x14ac:dyDescent="0.55000000000000004">
      <c r="A38" s="13"/>
      <c r="B38" s="14" t="s">
        <v>3</v>
      </c>
      <c r="C38" s="15">
        <v>4</v>
      </c>
    </row>
    <row r="39" spans="1:3" ht="43.5" customHeight="1" x14ac:dyDescent="0.55000000000000004">
      <c r="A39" s="16"/>
      <c r="B39" s="17" t="s">
        <v>4</v>
      </c>
      <c r="C39" s="18">
        <v>2</v>
      </c>
    </row>
    <row r="40" spans="1:3" ht="43.8" customHeight="1" x14ac:dyDescent="0.55000000000000004">
      <c r="A40" s="16"/>
      <c r="B40" s="17" t="s">
        <v>5</v>
      </c>
      <c r="C40" s="18">
        <v>2</v>
      </c>
    </row>
    <row r="41" spans="1:3" ht="42.6" customHeight="1" thickBot="1" x14ac:dyDescent="0.6">
      <c r="A41" s="19"/>
      <c r="B41" s="20" t="s">
        <v>6</v>
      </c>
      <c r="C41" s="21">
        <v>4</v>
      </c>
    </row>
    <row r="42" spans="1:3" ht="43.2" customHeight="1" thickTop="1" x14ac:dyDescent="0.55000000000000004">
      <c r="A42" s="4"/>
      <c r="B42" s="5" t="s">
        <v>3</v>
      </c>
      <c r="C42" s="6">
        <v>2</v>
      </c>
    </row>
    <row r="43" spans="1:3" ht="44.7" customHeight="1" x14ac:dyDescent="0.55000000000000004">
      <c r="A43" s="7"/>
      <c r="B43" s="8" t="s">
        <v>4</v>
      </c>
      <c r="C43" s="9">
        <v>0</v>
      </c>
    </row>
    <row r="44" spans="1:3" ht="42.9" customHeight="1" x14ac:dyDescent="0.55000000000000004">
      <c r="A44" s="7"/>
      <c r="B44" s="8" t="s">
        <v>5</v>
      </c>
      <c r="C44" s="9">
        <v>4</v>
      </c>
    </row>
    <row r="45" spans="1:3" ht="43.5" customHeight="1" thickBot="1" x14ac:dyDescent="0.6">
      <c r="A45" s="10"/>
      <c r="B45" s="11" t="s">
        <v>6</v>
      </c>
      <c r="C45" s="12">
        <v>4</v>
      </c>
    </row>
    <row r="46" spans="1:3" ht="42.9" customHeight="1" thickTop="1" x14ac:dyDescent="0.55000000000000004">
      <c r="A46" s="13"/>
      <c r="B46" s="14" t="s">
        <v>3</v>
      </c>
      <c r="C46" s="15">
        <v>7</v>
      </c>
    </row>
    <row r="47" spans="1:3" ht="43.8" customHeight="1" x14ac:dyDescent="0.55000000000000004">
      <c r="A47" s="16"/>
      <c r="B47" s="17" t="s">
        <v>4</v>
      </c>
      <c r="C47" s="18">
        <v>5</v>
      </c>
    </row>
    <row r="48" spans="1:3" ht="43.5" customHeight="1" x14ac:dyDescent="0.55000000000000004">
      <c r="A48" s="16"/>
      <c r="B48" s="17" t="s">
        <v>5</v>
      </c>
      <c r="C48" s="18">
        <v>7</v>
      </c>
    </row>
    <row r="49" spans="1:3" ht="43.8" customHeight="1" thickBot="1" x14ac:dyDescent="0.6">
      <c r="A49" s="19"/>
      <c r="B49" s="20" t="s">
        <v>6</v>
      </c>
      <c r="C49" s="21">
        <v>6</v>
      </c>
    </row>
    <row r="50" spans="1:3" ht="43.2" customHeight="1" thickTop="1" x14ac:dyDescent="0.55000000000000004">
      <c r="A50" s="4"/>
      <c r="B50" s="5" t="s">
        <v>3</v>
      </c>
      <c r="C50" s="6">
        <v>3</v>
      </c>
    </row>
    <row r="51" spans="1:3" ht="43.8" customHeight="1" x14ac:dyDescent="0.55000000000000004">
      <c r="A51" s="7"/>
      <c r="B51" s="8" t="s">
        <v>4</v>
      </c>
      <c r="C51" s="9">
        <v>6</v>
      </c>
    </row>
    <row r="52" spans="1:3" ht="42.6" customHeight="1" x14ac:dyDescent="0.55000000000000004">
      <c r="A52" s="7"/>
      <c r="B52" s="8" t="s">
        <v>5</v>
      </c>
      <c r="C52" s="9">
        <v>3</v>
      </c>
    </row>
    <row r="53" spans="1:3" ht="42.6" customHeight="1" thickBot="1" x14ac:dyDescent="0.6">
      <c r="A53" s="10"/>
      <c r="B53" s="11" t="s">
        <v>6</v>
      </c>
      <c r="C53" s="12">
        <v>6</v>
      </c>
    </row>
    <row r="54" spans="1:3" ht="43.2" customHeight="1" thickTop="1" x14ac:dyDescent="0.55000000000000004">
      <c r="A54" s="13"/>
      <c r="B54" s="14" t="s">
        <v>3</v>
      </c>
      <c r="C54" s="15">
        <v>4</v>
      </c>
    </row>
    <row r="55" spans="1:3" ht="43.2" customHeight="1" x14ac:dyDescent="0.55000000000000004">
      <c r="A55" s="16"/>
      <c r="B55" s="17" t="s">
        <v>4</v>
      </c>
      <c r="C55" s="18">
        <v>0</v>
      </c>
    </row>
    <row r="56" spans="1:3" ht="43.5" customHeight="1" x14ac:dyDescent="0.55000000000000004">
      <c r="A56" s="16"/>
      <c r="B56" s="17" t="s">
        <v>5</v>
      </c>
      <c r="C56" s="18">
        <v>6</v>
      </c>
    </row>
    <row r="57" spans="1:3" ht="43.2" customHeight="1" thickBot="1" x14ac:dyDescent="0.6">
      <c r="A57" s="19"/>
      <c r="B57" s="20" t="s">
        <v>6</v>
      </c>
      <c r="C57" s="21">
        <v>1</v>
      </c>
    </row>
    <row r="58" spans="1:3" ht="43.2" customHeight="1" thickTop="1" x14ac:dyDescent="0.55000000000000004">
      <c r="A58" s="4"/>
      <c r="B58" s="5" t="s">
        <v>3</v>
      </c>
      <c r="C58" s="6">
        <v>6</v>
      </c>
    </row>
    <row r="59" spans="1:3" ht="43.2" customHeight="1" x14ac:dyDescent="0.55000000000000004">
      <c r="A59" s="7"/>
      <c r="B59" s="8" t="s">
        <v>4</v>
      </c>
      <c r="C59" s="9">
        <v>6</v>
      </c>
    </row>
    <row r="60" spans="1:3" ht="43.5" customHeight="1" x14ac:dyDescent="0.55000000000000004">
      <c r="A60" s="7"/>
      <c r="B60" s="8" t="s">
        <v>5</v>
      </c>
      <c r="C60" s="9">
        <v>3</v>
      </c>
    </row>
    <row r="61" spans="1:3" ht="43.2" customHeight="1" thickBot="1" x14ac:dyDescent="0.6">
      <c r="A61" s="10"/>
      <c r="B61" s="11" t="s">
        <v>6</v>
      </c>
      <c r="C61" s="12">
        <v>3</v>
      </c>
    </row>
    <row r="62" spans="1:3" ht="42.6" customHeight="1" thickTop="1" x14ac:dyDescent="0.55000000000000004">
      <c r="A62" s="13"/>
      <c r="B62" s="14" t="s">
        <v>3</v>
      </c>
      <c r="C62" s="15">
        <v>8</v>
      </c>
    </row>
    <row r="63" spans="1:3" ht="42.6" customHeight="1" x14ac:dyDescent="0.55000000000000004">
      <c r="A63" s="16"/>
      <c r="B63" s="17" t="s">
        <v>4</v>
      </c>
      <c r="C63" s="18">
        <v>9</v>
      </c>
    </row>
    <row r="64" spans="1:3" ht="42.6" customHeight="1" x14ac:dyDescent="0.55000000000000004">
      <c r="A64" s="16"/>
      <c r="B64" s="17" t="s">
        <v>5</v>
      </c>
      <c r="C64" s="18">
        <v>7</v>
      </c>
    </row>
    <row r="65" spans="1:6" ht="43.5" customHeight="1" thickBot="1" x14ac:dyDescent="0.6">
      <c r="A65" s="19"/>
      <c r="B65" s="20" t="s">
        <v>6</v>
      </c>
      <c r="C65" s="21">
        <v>9</v>
      </c>
    </row>
    <row r="66" spans="1:6" ht="43.2" customHeight="1" thickTop="1" x14ac:dyDescent="0.55000000000000004">
      <c r="A66" s="4"/>
      <c r="B66" s="5" t="s">
        <v>3</v>
      </c>
      <c r="C66" s="6">
        <v>9</v>
      </c>
    </row>
    <row r="67" spans="1:6" ht="43.8" customHeight="1" x14ac:dyDescent="0.55000000000000004">
      <c r="A67" s="7"/>
      <c r="B67" s="8" t="s">
        <v>4</v>
      </c>
      <c r="C67" s="9">
        <v>7</v>
      </c>
    </row>
    <row r="68" spans="1:6" ht="42.6" customHeight="1" x14ac:dyDescent="0.55000000000000004">
      <c r="A68" s="7"/>
      <c r="B68" s="8" t="s">
        <v>5</v>
      </c>
      <c r="C68" s="9">
        <v>0</v>
      </c>
    </row>
    <row r="69" spans="1:6" ht="42.6" customHeight="1" thickBot="1" x14ac:dyDescent="0.6">
      <c r="A69" s="10"/>
      <c r="B69" s="11" t="s">
        <v>6</v>
      </c>
      <c r="C69" s="12">
        <v>7</v>
      </c>
    </row>
    <row r="70" spans="1:6" ht="14.4" customHeight="1" thickTop="1" thickBot="1" x14ac:dyDescent="0.6">
      <c r="A70" s="22" t="s">
        <v>7</v>
      </c>
      <c r="B70" s="23"/>
      <c r="C70" s="24">
        <f>SUM(C2:C69)</f>
        <v>261</v>
      </c>
      <c r="E70" s="25"/>
      <c r="F70" s="25"/>
    </row>
    <row r="71" spans="1:6" ht="14.7" thickTop="1" x14ac:dyDescent="0.55000000000000004">
      <c r="E71" s="25"/>
      <c r="F71" s="25"/>
    </row>
  </sheetData>
  <mergeCells count="18">
    <mergeCell ref="A50:A53"/>
    <mergeCell ref="A54:A57"/>
    <mergeCell ref="A58:A61"/>
    <mergeCell ref="A62:A65"/>
    <mergeCell ref="A66:A69"/>
    <mergeCell ref="A70:B70"/>
    <mergeCell ref="A26:A29"/>
    <mergeCell ref="A30:A33"/>
    <mergeCell ref="A34:A37"/>
    <mergeCell ref="A38:A41"/>
    <mergeCell ref="A42:A45"/>
    <mergeCell ref="A46:A49"/>
    <mergeCell ref="A2:A5"/>
    <mergeCell ref="A6:A9"/>
    <mergeCell ref="A10:A13"/>
    <mergeCell ref="A14:A17"/>
    <mergeCell ref="A18:A21"/>
    <mergeCell ref="A22:A2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Minions Pyjamas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HChenti</dc:creator>
  <cp:lastModifiedBy>HChenti</cp:lastModifiedBy>
  <dcterms:created xsi:type="dcterms:W3CDTF">2022-01-09T14:47:40Z</dcterms:created>
  <dcterms:modified xsi:type="dcterms:W3CDTF">2022-01-09T14:47:47Z</dcterms:modified>
</cp:coreProperties>
</file>