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istan\Desktop\"/>
    </mc:Choice>
  </mc:AlternateContent>
  <bookViews>
    <workbookView xWindow="-120" yWindow="-120" windowWidth="29040" windowHeight="15840"/>
  </bookViews>
  <sheets>
    <sheet name="TURBO JUNIOR" sheetId="1" r:id="rId1"/>
  </sheets>
  <calcPr calcId="152511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 s="1"/>
</calcChain>
</file>

<file path=xl/sharedStrings.xml><?xml version="1.0" encoding="utf-8"?>
<sst xmlns="http://schemas.openxmlformats.org/spreadsheetml/2006/main" count="17" uniqueCount="17">
  <si>
    <t>Article</t>
  </si>
  <si>
    <t>Model</t>
  </si>
  <si>
    <t>EU</t>
  </si>
  <si>
    <t>1 Y</t>
  </si>
  <si>
    <t>2 Y</t>
  </si>
  <si>
    <t>3 Y</t>
  </si>
  <si>
    <t>4 Y</t>
  </si>
  <si>
    <t>5 Y</t>
  </si>
  <si>
    <t>6 Y</t>
  </si>
  <si>
    <t>8 Y</t>
  </si>
  <si>
    <t>10 Y</t>
  </si>
  <si>
    <t>12 Y</t>
  </si>
  <si>
    <t>14 Y</t>
  </si>
  <si>
    <t>Total</t>
  </si>
  <si>
    <t>RRP/UVP</t>
  </si>
  <si>
    <t>Turbo Swimsuit Girl</t>
  </si>
  <si>
    <t>TURBO SWIMCLOTHES JUNIOR IN STOCK!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</si>
</sst>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6600"/>
        <bgColor rgb="FFFF66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3">
    <cellStyle name="Standaard" xfId="0" builtinId="0"/>
    <cellStyle name="Standaard_Blad1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8</xdr:row>
      <xdr:rowOff>142875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5FCC44E3-015B-479A-99C5-57D4413D622D}"/>
            </a:ext>
          </a:extLst>
        </xdr:cNvPr>
        <xdr:cNvSpPr>
          <a:spLocks noChangeAspect="1" noChangeArrowheads="1"/>
        </xdr:cNvSpPr>
      </xdr:nvSpPr>
      <xdr:spPr bwMode="auto">
        <a:xfrm>
          <a:off x="8524875" y="2514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2371725</xdr:colOff>
      <xdr:row>3</xdr:row>
      <xdr:rowOff>23088</xdr:rowOff>
    </xdr:to>
    <xdr:pic>
      <xdr:nvPicPr>
        <xdr:cNvPr id="6" name="Afbeelding 5" descr="Turbo ® | The Future Of Swimming">
          <a:extLst>
            <a:ext uri="{FF2B5EF4-FFF2-40B4-BE49-F238E27FC236}">
              <a16:creationId xmlns:a16="http://schemas.microsoft.com/office/drawing/2014/main" xmlns="" id="{D71BDA00-9602-4137-87E9-1162648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" y="0"/>
          <a:ext cx="3571875" cy="766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8</xdr:row>
      <xdr:rowOff>114300</xdr:rowOff>
    </xdr:from>
    <xdr:to>
      <xdr:col>7</xdr:col>
      <xdr:colOff>208950</xdr:colOff>
      <xdr:row>27</xdr:row>
      <xdr:rowOff>94800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xmlns="" id="{DE844229-B491-4427-BFD3-B3D1C871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5375" y="2028825"/>
          <a:ext cx="4800000" cy="36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8</xdr:row>
      <xdr:rowOff>28575</xdr:rowOff>
    </xdr:from>
    <xdr:to>
      <xdr:col>15</xdr:col>
      <xdr:colOff>27975</xdr:colOff>
      <xdr:row>27</xdr:row>
      <xdr:rowOff>9075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xmlns="" id="{B06E5497-E3FE-4C99-B660-5E6C20FCE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67400" y="1943100"/>
          <a:ext cx="4800000" cy="360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1</xdr:row>
      <xdr:rowOff>76200</xdr:rowOff>
    </xdr:from>
    <xdr:to>
      <xdr:col>21</xdr:col>
      <xdr:colOff>214313</xdr:colOff>
      <xdr:row>11</xdr:row>
      <xdr:rowOff>85725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58675" y="266700"/>
          <a:ext cx="2881313" cy="2305050"/>
        </a:xfrm>
        <a:prstGeom prst="rect">
          <a:avLst/>
        </a:prstGeom>
      </xdr:spPr>
    </xdr:pic>
    <xdr:clientData/>
  </xdr:twoCellAnchor>
  <xdr:twoCellAnchor editAs="oneCell">
    <xdr:from>
      <xdr:col>16</xdr:col>
      <xdr:colOff>371475</xdr:colOff>
      <xdr:row>11</xdr:row>
      <xdr:rowOff>123825</xdr:rowOff>
    </xdr:from>
    <xdr:to>
      <xdr:col>21</xdr:col>
      <xdr:colOff>219075</xdr:colOff>
      <xdr:row>23</xdr:row>
      <xdr:rowOff>154305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49150" y="2609850"/>
          <a:ext cx="2895600" cy="2316480"/>
        </a:xfrm>
        <a:prstGeom prst="rect">
          <a:avLst/>
        </a:prstGeom>
      </xdr:spPr>
    </xdr:pic>
    <xdr:clientData/>
  </xdr:twoCellAnchor>
  <xdr:twoCellAnchor editAs="oneCell">
    <xdr:from>
      <xdr:col>16</xdr:col>
      <xdr:colOff>390526</xdr:colOff>
      <xdr:row>24</xdr:row>
      <xdr:rowOff>9525</xdr:rowOff>
    </xdr:from>
    <xdr:to>
      <xdr:col>21</xdr:col>
      <xdr:colOff>235746</xdr:colOff>
      <xdr:row>36</xdr:row>
      <xdr:rowOff>38101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68201" y="4972050"/>
          <a:ext cx="2893220" cy="231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workbookViewId="0">
      <selection activeCell="Q10" sqref="Q10"/>
    </sheetView>
  </sheetViews>
  <sheetFormatPr defaultRowHeight="15" x14ac:dyDescent="0.25"/>
  <cols>
    <col min="2" max="2" width="9" bestFit="1" customWidth="1"/>
    <col min="3" max="3" width="35.7109375" customWidth="1"/>
    <col min="4" max="4" width="3.5703125" bestFit="1" customWidth="1"/>
    <col min="5" max="16" width="9.28515625" customWidth="1"/>
  </cols>
  <sheetData>
    <row r="1" spans="2:16" x14ac:dyDescent="0.25">
      <c r="I1" s="6"/>
    </row>
    <row r="2" spans="2:16" ht="28.5" x14ac:dyDescent="0.25">
      <c r="I2" s="7" t="s">
        <v>16</v>
      </c>
    </row>
    <row r="3" spans="2:16" x14ac:dyDescent="0.25">
      <c r="I3" s="6"/>
    </row>
    <row r="4" spans="2:16" ht="15.75" x14ac:dyDescent="0.25">
      <c r="B4" s="1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3" t="s">
        <v>13</v>
      </c>
      <c r="P4" s="4" t="s">
        <v>14</v>
      </c>
    </row>
    <row r="5" spans="2:16" s="6" customFormat="1" ht="30" customHeight="1" thickBot="1" x14ac:dyDescent="0.3">
      <c r="B5" s="8">
        <v>8909422</v>
      </c>
      <c r="C5" s="8" t="s">
        <v>15</v>
      </c>
      <c r="D5" s="9"/>
      <c r="E5" s="9">
        <v>97</v>
      </c>
      <c r="F5" s="9">
        <v>1569</v>
      </c>
      <c r="G5" s="9">
        <v>104</v>
      </c>
      <c r="H5" s="9">
        <v>1870</v>
      </c>
      <c r="I5" s="9">
        <v>110</v>
      </c>
      <c r="J5" s="9">
        <v>1564</v>
      </c>
      <c r="K5" s="9">
        <v>3081</v>
      </c>
      <c r="L5" s="9">
        <v>1354</v>
      </c>
      <c r="M5" s="9">
        <v>384</v>
      </c>
      <c r="N5" s="9">
        <v>68</v>
      </c>
      <c r="O5" s="10">
        <f>SUM(E5:N5)</f>
        <v>10201</v>
      </c>
      <c r="P5" s="5">
        <v>35</v>
      </c>
    </row>
    <row r="6" spans="2:16" s="6" customFormat="1" ht="16.5" thickBot="1" x14ac:dyDescent="0.3">
      <c r="O6" s="11">
        <f>SUM(O5:O5)</f>
        <v>10201</v>
      </c>
    </row>
    <row r="7" spans="2:16" s="6" customFormat="1" x14ac:dyDescent="0.25"/>
    <row r="8" spans="2:16" s="6" customFormat="1" x14ac:dyDescent="0.25"/>
    <row r="9" spans="2:16" s="6" customFormat="1" x14ac:dyDescent="0.25"/>
    <row r="10" spans="2:16" s="6" customFormat="1" x14ac:dyDescent="0.25"/>
    <row r="11" spans="2:16" s="6" customFormat="1" x14ac:dyDescent="0.25"/>
    <row r="12" spans="2:16" s="6" customFormat="1" x14ac:dyDescent="0.25"/>
    <row r="13" spans="2:16" s="6" customFormat="1" x14ac:dyDescent="0.25"/>
    <row r="14" spans="2:16" s="6" customFormat="1" x14ac:dyDescent="0.25"/>
    <row r="15" spans="2:16" s="6" customFormat="1" x14ac:dyDescent="0.25"/>
    <row r="16" spans="2:16" s="6" customForma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TURBO JUNIOR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Tristan</cp:lastModifiedBy>
  <dcterms:created xsi:type="dcterms:W3CDTF">2021-05-19T09:41:46Z</dcterms:created>
  <dcterms:modified xsi:type="dcterms:W3CDTF">2022-07-12T09:09:07Z</dcterms:modified>
</cp:coreProperties>
</file>